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498"/>
  </bookViews>
  <sheets>
    <sheet name="Донмакаронпром" sheetId="3" r:id="rId1"/>
  </sheets>
  <externalReferences>
    <externalReference r:id="rId2"/>
    <externalReference r:id="rId3"/>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NameOrPr">[1]Титульный!$F$18</definedName>
    <definedName name="NameOrPr_ch">[1]Титульный!$F$23</definedName>
    <definedName name="numberPr">[1]Титульный!$F$20</definedName>
    <definedName name="numberPr_ch">[1]Титульный!$F$25</definedName>
    <definedName name="OneRates_6">#REF!</definedName>
    <definedName name="_xlnm.Print_Area" localSheetId="0">Донмакаронпром!$B$2:$J$17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<sst xmlns="http://schemas.openxmlformats.org/spreadsheetml/2006/main" count="53" uniqueCount="47">
  <si>
    <t>Параметры формы</t>
  </si>
  <si>
    <t>Описание параметров формы</t>
  </si>
  <si>
    <t>Параметр дифференциации тарифа</t>
  </si>
  <si>
    <t>Период действия тарифа</t>
  </si>
  <si>
    <t>Одноставочный тариф, руб./Гкал</t>
  </si>
  <si>
    <t>Период действия</t>
  </si>
  <si>
    <t>дата окончания</t>
  </si>
  <si>
    <t>Территория действия тарифа</t>
  </si>
  <si>
    <t>Наименование системы теплоснабжения</t>
  </si>
  <si>
    <t>1.1.1.1</t>
  </si>
  <si>
    <t>Источник тепловой энергии</t>
  </si>
  <si>
    <t>1.1.1.1.1</t>
  </si>
  <si>
    <t>Группа потребителей</t>
  </si>
  <si>
    <t>1.1.1.1.1.1</t>
  </si>
  <si>
    <t>1.1.</t>
  </si>
  <si>
    <t>1.1.1.</t>
  </si>
  <si>
    <t>1.</t>
  </si>
  <si>
    <t>-</t>
  </si>
  <si>
    <t>№ п/п</t>
  </si>
  <si>
    <t>дата начала</t>
  </si>
  <si>
    <t>1</t>
  </si>
  <si>
    <t>2</t>
  </si>
  <si>
    <t>Наименование тарифа</t>
  </si>
  <si>
    <t>Указывается наименование тарифа в случае нескольких тарифов.
В случае наличия нескольких тарифов информация по ним указывается в отдельных строках.</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</si>
  <si>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</si>
  <si>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01.01.2019</t>
  </si>
  <si>
    <t>30.06.2019</t>
  </si>
  <si>
    <t>01.07.2019</t>
  </si>
  <si>
    <t>31.12.2019</t>
  </si>
  <si>
    <t>Вода</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</si>
  <si>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тариф колонка «Одноставочный тариф» не заполняется.
При подаче утверждении одноставочного тарифа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</si>
  <si>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</si>
  <si>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Указывается наименование системы теплоснабжения при наличии дифференциации тарифа по системам теплоснабжения.
В случае дифференциации тарифов по системам теплоснабжения информация по ним указывается в отдельных строках.</t>
  </si>
  <si>
    <t>Указывается наименование источника тепловой энергии
В случае дифференциации тарифов по источникам тепловой энергии информация по ним указывается в отдельных строках.</t>
  </si>
  <si>
    <t>3</t>
  </si>
  <si>
    <t>4</t>
  </si>
  <si>
    <t>5</t>
  </si>
  <si>
    <t>6</t>
  </si>
  <si>
    <t>7</t>
  </si>
  <si>
    <t>8</t>
  </si>
  <si>
    <t>9</t>
  </si>
  <si>
    <t xml:space="preserve">Передача тепловой энергии по тепловым сетям АО «Теплокоммунэнерго» (ИНН 6165199445),  технологически присоединенным к тепловым сетям ОАО «Донмакаронпром»           </t>
  </si>
  <si>
    <t>вода</t>
  </si>
  <si>
    <t xml:space="preserve">ОАО «Донмакаронпром»  </t>
  </si>
  <si>
    <t>Без дифференциации</t>
  </si>
  <si>
    <r>
      <t>Форма 4.2.2 Информация о величинах тарифов на теплоноситель, передачу тепловой энергии, теплоносителя</t>
    </r>
    <r>
      <rPr>
        <vertAlign val="superscript"/>
        <sz val="12"/>
        <rFont val="Times New Roman"/>
        <family val="1"/>
        <charset val="204"/>
      </rPr>
      <t xml:space="preserve">  &lt;1&gt; </t>
    </r>
  </si>
  <si>
    <t>&lt;1&gt; Заявление на корректировку долгосрочных цен (тарифов) на услуги по передаче тепловой энергии, теплоносителя по тепловым сетям АО «Теплокоммунэнерго», технологически присоединенным к тепловым сетям ОАО «Донмакаронпром» на 2019 № 1575 (номер подачи заявления АО «Теплокоммунэнерго») от 27.04.2018. Постановление Региональной службы по тарифам Ростовской области от 13.12.2018 № 82/25 «О корректировке долгосрочных тарифов на услуги по передаче тепловой энергии по тепловым сетям АО «Теплокоммунэнерго» (ИНН 6165199445), технологически присоединенным к тепловым сетям ОАО «Донмакаронпром», на 2019 год». Источник официального опубликования решения: сайт РСТ РО http://rst.donland.ru/, информационный портал Правовой информации Ростовской области http://pravo.donland.ru/ (номер опубликования: : 6145201812190027, дата опубликования 19.12.2018).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</si>
</sst>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u/>
      <sz val="11"/>
      <color theme="10"/>
      <name val="Calibri"/>
      <family val="2"/>
      <scheme val="minor"/>
    </font>
    <font>
      <sz val="9"/>
      <name val="Times New Roman"/>
      <family val="1"/>
      <charset val="204"/>
    </font>
    <font>
      <sz val="10"/>
      <name val="Times New Roman"/>
      <family val="1"/>
      <charset val="204"/>
    </font>
    <font>
      <sz val="10"/>
      <name val="Arial Cyr"/>
      <charset val="204"/>
    </font>
    <font>
      <sz val="11"/>
      <color indexed="8"/>
      <name val="Calibri"/>
      <family val="2"/>
      <charset val="204"/>
    </font>
    <font>
      <b/>
      <sz val="9"/>
      <name val="Tahoma"/>
      <family val="2"/>
      <charset val="204"/>
    </font>
    <font>
      <vertAlign val="superscript"/>
      <sz val="12"/>
      <name val="Times New Roman"/>
      <family val="1"/>
      <charset val="204"/>
    </font>
    <font>
      <sz val="8"/>
      <name val="Times New Roman"/>
      <family val="1"/>
      <charset val="204"/>
    </font>
    <font>
      <sz val="8"/>
      <color indexed="55"/>
      <name val="Times New Roman"/>
      <family val="1"/>
      <charset val="204"/>
    </font>
    <font>
      <sz val="12"/>
      <name val="Times New Roman"/>
      <family val="1"/>
      <charset val="204"/>
    </font>
    <font>
      <sz val="12"/>
      <color theme="0"/>
      <name val="Times New Roman"/>
      <family val="1"/>
      <charset val="204"/>
    </font>
    <font>
      <sz val="12"/>
      <color theme="1"/>
      <name val="Times New Roman"/>
      <family val="1"/>
      <charset val="204"/>
    </font>
    <font>
      <sz val="12"/>
      <color indexed="23"/>
      <name val="Times New Roman"/>
      <family val="1"/>
      <charset val="204"/>
    </font>
    <font>
      <sz val="9"/>
      <color theme="0"/>
      <name val="Times New Roman"/>
      <family val="1"/>
      <charset val="204"/>
    </font>
  </fonts>
  <fills count="2">
    <fill>
      <patternFill patternType="none"/>
    </fill>
    <fill>
      <patternFill patternType="gray125"/>
    </fill>
  </fills>
  <borders count="3">
    <border>
      <left/>
      <right/>
      <top/>
      <bottom/>
      <diagonal/>
    </border>
    <border>
      <left style="medium">
        <color indexed="64"/>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2" fillId="0" borderId="0" applyNumberFormat="0" applyFill="0" applyBorder="0" applyAlignment="0" applyProtection="0"/>
    <xf numFmtId="0" fontId="5" fillId="0" borderId="0"/>
    <xf numFmtId="0" fontId="6" fillId="0" borderId="0"/>
    <xf numFmtId="0" fontId="5" fillId="0" borderId="0"/>
    <xf numFmtId="0" fontId="6" fillId="0" borderId="0"/>
    <xf numFmtId="0" fontId="1" fillId="0" borderId="0"/>
    <xf numFmtId="0" fontId="5" fillId="0" borderId="0"/>
    <xf numFmtId="0" fontId="7" fillId="0" borderId="1" applyBorder="0">
      <alignment horizontal="center" vertical="center" wrapText="1"/>
    </xf>
  </cellStyleXfs>
  <cellXfs count="35">
    <xf numFmtId="0" fontId="0" fillId="0" borderId="0" xfId="0"/>
    <xf numFmtId="0" fontId="3" fillId="0" borderId="0" xfId="2" applyFont="1" applyFill="1" applyAlignment="1" applyProtection="1">
      <alignment vertical="center" wrapText="1"/>
    </xf>
    <xf numFmtId="49" fontId="10" fillId="0" borderId="2" xfId="8" applyNumberFormat="1" applyFont="1" applyFill="1" applyBorder="1" applyAlignment="1" applyProtection="1">
      <alignment horizontal="center" vertical="center" wrapText="1"/>
    </xf>
    <xf numFmtId="0" fontId="4" fillId="0" borderId="2" xfId="2" applyNumberFormat="1" applyFont="1" applyFill="1" applyBorder="1" applyAlignment="1" applyProtection="1">
      <alignment vertical="top" wrapText="1"/>
    </xf>
    <xf numFmtId="0" fontId="11" fillId="0" borderId="0" xfId="2" applyFont="1" applyFill="1" applyAlignment="1" applyProtection="1">
      <alignment vertical="center" wrapText="1"/>
    </xf>
    <xf numFmtId="0" fontId="11" fillId="0" borderId="0" xfId="2" applyFont="1" applyFill="1" applyBorder="1" applyAlignment="1" applyProtection="1">
      <alignment vertical="center" wrapText="1"/>
    </xf>
    <xf numFmtId="0" fontId="12" fillId="0" borderId="0" xfId="2" applyFont="1" applyFill="1" applyAlignment="1" applyProtection="1">
      <alignment vertical="center" wrapText="1"/>
    </xf>
    <xf numFmtId="0" fontId="13"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13" fillId="0" borderId="2" xfId="5" applyFont="1" applyFill="1" applyBorder="1" applyAlignment="1" applyProtection="1">
      <alignment horizontal="center" vertical="center" wrapText="1"/>
    </xf>
    <xf numFmtId="0" fontId="13" fillId="0" borderId="2" xfId="5" applyFont="1" applyFill="1" applyBorder="1" applyAlignment="1" applyProtection="1">
      <alignment vertical="center" wrapText="1"/>
    </xf>
    <xf numFmtId="49" fontId="12" fillId="0" borderId="0" xfId="2" applyNumberFormat="1" applyFont="1" applyFill="1" applyBorder="1" applyAlignment="1" applyProtection="1">
      <alignment vertical="center" wrapText="1"/>
    </xf>
    <xf numFmtId="0" fontId="11" fillId="0" borderId="2" xfId="2" applyNumberFormat="1" applyFont="1" applyFill="1" applyBorder="1" applyAlignment="1" applyProtection="1">
      <alignment horizontal="left" vertical="center" wrapText="1"/>
    </xf>
    <xf numFmtId="0" fontId="11" fillId="0" borderId="2" xfId="5" applyFont="1" applyFill="1" applyBorder="1" applyAlignment="1" applyProtection="1">
      <alignment vertical="center" wrapText="1"/>
    </xf>
    <xf numFmtId="0" fontId="11" fillId="0" borderId="2" xfId="2" applyNumberFormat="1" applyFont="1" applyFill="1" applyBorder="1" applyAlignment="1" applyProtection="1">
      <alignment vertical="top" wrapText="1"/>
    </xf>
    <xf numFmtId="0" fontId="12" fillId="0" borderId="0" xfId="2" applyFont="1" applyFill="1" applyBorder="1" applyAlignment="1" applyProtection="1">
      <alignment horizontal="center" vertical="center" wrapText="1"/>
    </xf>
    <xf numFmtId="0" fontId="11" fillId="0" borderId="2" xfId="2" applyNumberFormat="1" applyFont="1" applyFill="1" applyBorder="1" applyAlignment="1" applyProtection="1">
      <alignment horizontal="left" vertical="top" wrapText="1" indent="1"/>
    </xf>
    <xf numFmtId="0" fontId="12" fillId="0" borderId="0" xfId="2" applyFont="1" applyFill="1" applyAlignment="1" applyProtection="1">
      <alignment vertical="center"/>
    </xf>
    <xf numFmtId="4" fontId="11" fillId="0" borderId="2" xfId="1" applyNumberFormat="1" applyFont="1" applyFill="1" applyBorder="1" applyAlignment="1" applyProtection="1">
      <alignment horizontal="center" vertical="center" wrapText="1"/>
      <protection locked="0"/>
    </xf>
    <xf numFmtId="49" fontId="13" fillId="0" borderId="2" xfId="4" applyNumberFormat="1" applyFont="1" applyFill="1" applyBorder="1" applyAlignment="1" applyProtection="1">
      <alignment horizontal="center" vertical="center" wrapText="1"/>
      <protection locked="0"/>
    </xf>
    <xf numFmtId="0" fontId="9" fillId="0" borderId="2" xfId="2" applyNumberFormat="1" applyFont="1" applyFill="1" applyBorder="1" applyAlignment="1" applyProtection="1">
      <alignment vertical="top" wrapText="1"/>
    </xf>
    <xf numFmtId="0" fontId="9" fillId="0" borderId="2" xfId="2" applyNumberFormat="1" applyFont="1" applyFill="1" applyBorder="1" applyAlignment="1" applyProtection="1">
      <alignment horizontal="left" vertical="top" wrapText="1"/>
    </xf>
    <xf numFmtId="0" fontId="15" fillId="0" borderId="0" xfId="2" applyFont="1" applyFill="1" applyAlignment="1" applyProtection="1">
      <alignment vertical="center" wrapText="1"/>
    </xf>
    <xf numFmtId="0" fontId="11" fillId="0" borderId="0" xfId="2" applyFont="1" applyFill="1" applyAlignment="1" applyProtection="1">
      <alignment horizontal="left" vertical="center" wrapText="1"/>
    </xf>
    <xf numFmtId="0" fontId="12" fillId="0" borderId="0" xfId="2" applyFont="1" applyFill="1" applyBorder="1" applyAlignment="1" applyProtection="1">
      <alignment horizontal="center" vertical="center" wrapText="1"/>
    </xf>
    <xf numFmtId="0" fontId="11" fillId="0" borderId="2" xfId="2" applyNumberFormat="1" applyFont="1" applyFill="1" applyBorder="1" applyAlignment="1" applyProtection="1">
      <alignment horizontal="left" vertical="center" wrapText="1"/>
      <protection locked="0"/>
    </xf>
    <xf numFmtId="0" fontId="11" fillId="0" borderId="2" xfId="4" applyNumberFormat="1" applyFont="1" applyFill="1" applyBorder="1" applyAlignment="1" applyProtection="1">
      <alignment horizontal="left" vertical="center" wrapText="1"/>
    </xf>
    <xf numFmtId="0" fontId="11" fillId="0" borderId="2" xfId="7" applyFont="1" applyFill="1" applyBorder="1" applyAlignment="1" applyProtection="1">
      <alignment horizontal="center" vertical="center" wrapText="1"/>
    </xf>
    <xf numFmtId="0" fontId="11" fillId="0" borderId="2" xfId="5" applyFont="1" applyFill="1" applyBorder="1" applyAlignment="1" applyProtection="1">
      <alignment horizontal="center" vertical="center" wrapText="1"/>
    </xf>
    <xf numFmtId="0" fontId="11" fillId="0" borderId="0" xfId="4" applyNumberFormat="1" applyFont="1" applyFill="1" applyBorder="1" applyAlignment="1" applyProtection="1">
      <alignment horizontal="center" vertical="center" wrapText="1"/>
    </xf>
    <xf numFmtId="0" fontId="14" fillId="0" borderId="0" xfId="5" applyFont="1" applyFill="1" applyBorder="1" applyAlignment="1" applyProtection="1">
      <alignment horizontal="center" vertical="center" wrapText="1"/>
    </xf>
    <xf numFmtId="0" fontId="11" fillId="0" borderId="2" xfId="2" applyFont="1" applyFill="1" applyBorder="1" applyAlignment="1" applyProtection="1">
      <alignment horizontal="center" vertical="center" wrapText="1"/>
    </xf>
    <xf numFmtId="0" fontId="13" fillId="0" borderId="2" xfId="6" applyNumberFormat="1" applyFont="1" applyFill="1" applyBorder="1" applyAlignment="1" applyProtection="1">
      <alignment horizontal="center" vertical="center" wrapText="1"/>
    </xf>
    <xf numFmtId="0" fontId="11" fillId="0" borderId="0" xfId="5" applyFont="1" applyFill="1" applyBorder="1" applyAlignment="1" applyProtection="1">
      <alignment horizontal="right" vertical="center" wrapText="1"/>
    </xf>
    <xf numFmtId="0" fontId="11" fillId="0" borderId="0" xfId="3" applyFont="1" applyFill="1" applyBorder="1" applyAlignment="1">
      <alignment horizontal="center" vertical="center" wrapText="1"/>
    </xf>
  </cellXfs>
  <cellStyles count="9">
    <cellStyle name="Гиперссылка" xfId="1"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ЖКУ_проект3" xfId="4"/>
    <cellStyle name="Обычный_Мониторинг инвестиций" xfId="2"/>
    <cellStyle name="Обычный_Шаблон по источникам для Модуля Реестр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14</xdr:row>
      <xdr:rowOff>0</xdr:rowOff>
    </xdr:from>
    <xdr:to>
      <xdr:col>6</xdr:col>
      <xdr:colOff>190500</xdr:colOff>
      <xdr:row>14</xdr:row>
      <xdr:rowOff>190500</xdr:rowOff>
    </xdr:to>
    <xdr:grpSp>
      <xdr:nvGrpSpPr>
        <xdr:cNvPr id="4" name="shCalendar" hidden="1"/>
        <xdr:cNvGrpSpPr>
          <a:grpSpLocks/>
        </xdr:cNvGrpSpPr>
      </xdr:nvGrpSpPr>
      <xdr:grpSpPr bwMode="auto">
        <a:xfrm>
          <a:off x="5067300" y="4352925"/>
          <a:ext cx="190500" cy="19050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82;&#1088;&#1099;&#1090;&#1080;&#1077;%20&#1080;&#1085;&#1092;&#1086;&#1088;&#1084;&#1072;&#1094;&#1080;&#1080;/FAS.JKH.OPEN.INFO.PRICE.WARM%20&#8212;%20&#1056;&#1046;&#104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S.JKH.OPEN.INFO.PRICE.WARM%20&#8212;%20&#1044;&#1086;&#1085;&#1084;&#1072;&#1082;&#1072;&#1088;&#1086;&#1085;&#1087;&#1088;&#1086;&#108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4.8"/>
      <sheetName val="Форма 1.0.2"/>
      <sheetName val="Сведения об изменении"/>
      <sheetName val="Форма 1.0.1 | Форма 4.8"/>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sheetDataSet>
      <sheetData sheetId="0" refreshError="1"/>
      <sheetData sheetId="1" refreshError="1"/>
      <sheetData sheetId="2" refreshError="1"/>
      <sheetData sheetId="3" refreshError="1">
        <row r="18">
          <cell r="F18" t="str">
            <v>Региональная служба по тарифам Ростовской области</v>
          </cell>
        </row>
        <row r="19">
          <cell r="F19" t="str">
            <v>27.11.2018</v>
          </cell>
        </row>
        <row r="20">
          <cell r="F20" t="str">
            <v>75/6</v>
          </cell>
        </row>
        <row r="21">
          <cell r="F21" t="str">
            <v>Официальный портал правовой информации Ростовской области</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2">
          <cell r="O2" t="str">
            <v>вода</v>
          </cell>
          <cell r="R2" t="str">
            <v>организации-перепродавцы</v>
          </cell>
        </row>
        <row r="3">
          <cell r="O3" t="str">
            <v>пар</v>
          </cell>
          <cell r="R3" t="str">
            <v>бюджетные организации</v>
          </cell>
        </row>
        <row r="4">
          <cell r="O4" t="str">
            <v>отборный пар, 1.2-2.5 кг/см2</v>
          </cell>
          <cell r="R4" t="str">
            <v>население</v>
          </cell>
        </row>
        <row r="5">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4.8"/>
      <sheetName val="Форма 1.0.2"/>
      <sheetName val="Сведения об изменении"/>
      <sheetName val="Форма 1.0.1 | Форма 4.8"/>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
  <sheetViews>
    <sheetView tabSelected="1" topLeftCell="A15" workbookViewId="0">
      <selection activeCell="B17" sqref="B17:J17"/>
    </sheetView>
  </sheetViews>
  <sheetFormatPr defaultColWidth="10.5703125" defaultRowHeight="15.75" x14ac:dyDescent="0.25"/>
  <cols>
    <col min="1" max="1" width="6.5703125" style="4" customWidth="1"/>
    <col min="2" max="2" width="10.42578125" style="4" customWidth="1"/>
    <col min="3" max="3" width="19.5703125" style="4" customWidth="1"/>
    <col min="4" max="4" width="16" style="4" customWidth="1"/>
    <col min="5" max="6" width="11.7109375" style="4" customWidth="1"/>
    <col min="7" max="7" width="15.85546875" style="4" customWidth="1"/>
    <col min="8" max="9" width="11.7109375" style="4" customWidth="1"/>
    <col min="10" max="10" width="71.42578125" style="4" customWidth="1"/>
    <col min="11" max="13" width="10.5703125" style="6"/>
    <col min="14" max="14" width="10.140625" style="6" customWidth="1"/>
    <col min="15" max="21" width="10.5703125" style="6"/>
    <col min="22" max="243" width="10.5703125" style="4"/>
    <col min="244" max="251" width="0" style="4" hidden="1" customWidth="1"/>
    <col min="252" max="254" width="3.7109375" style="4" customWidth="1"/>
    <col min="255" max="255" width="12.7109375" style="4" customWidth="1"/>
    <col min="256" max="256" width="47.42578125" style="4" customWidth="1"/>
    <col min="257" max="260" width="0" style="4" hidden="1" customWidth="1"/>
    <col min="261" max="261" width="11.7109375" style="4" customWidth="1"/>
    <col min="262" max="262" width="6.42578125" style="4" bestFit="1" customWidth="1"/>
    <col min="263" max="263" width="11.7109375" style="4" customWidth="1"/>
    <col min="264" max="264" width="0" style="4" hidden="1" customWidth="1"/>
    <col min="265" max="265" width="3.7109375" style="4" customWidth="1"/>
    <col min="266" max="266" width="11.140625" style="4" bestFit="1" customWidth="1"/>
    <col min="267" max="269" width="10.5703125" style="4"/>
    <col min="270" max="270" width="10.140625" style="4" customWidth="1"/>
    <col min="271" max="499" width="10.5703125" style="4"/>
    <col min="500" max="507" width="0" style="4" hidden="1" customWidth="1"/>
    <col min="508" max="510" width="3.7109375" style="4" customWidth="1"/>
    <col min="511" max="511" width="12.7109375" style="4" customWidth="1"/>
    <col min="512" max="512" width="47.42578125" style="4" customWidth="1"/>
    <col min="513" max="516" width="0" style="4" hidden="1" customWidth="1"/>
    <col min="517" max="517" width="11.7109375" style="4" customWidth="1"/>
    <col min="518" max="518" width="6.42578125" style="4" bestFit="1" customWidth="1"/>
    <col min="519" max="519" width="11.7109375" style="4" customWidth="1"/>
    <col min="520" max="520" width="0" style="4" hidden="1" customWidth="1"/>
    <col min="521" max="521" width="3.7109375" style="4" customWidth="1"/>
    <col min="522" max="522" width="11.140625" style="4" bestFit="1" customWidth="1"/>
    <col min="523" max="525" width="10.5703125" style="4"/>
    <col min="526" max="526" width="10.140625" style="4" customWidth="1"/>
    <col min="527" max="755" width="10.5703125" style="4"/>
    <col min="756" max="763" width="0" style="4" hidden="1" customWidth="1"/>
    <col min="764" max="766" width="3.7109375" style="4" customWidth="1"/>
    <col min="767" max="767" width="12.7109375" style="4" customWidth="1"/>
    <col min="768" max="768" width="47.42578125" style="4" customWidth="1"/>
    <col min="769" max="772" width="0" style="4" hidden="1" customWidth="1"/>
    <col min="773" max="773" width="11.7109375" style="4" customWidth="1"/>
    <col min="774" max="774" width="6.42578125" style="4" bestFit="1" customWidth="1"/>
    <col min="775" max="775" width="11.7109375" style="4" customWidth="1"/>
    <col min="776" max="776" width="0" style="4" hidden="1" customWidth="1"/>
    <col min="777" max="777" width="3.7109375" style="4" customWidth="1"/>
    <col min="778" max="778" width="11.140625" style="4" bestFit="1" customWidth="1"/>
    <col min="779" max="781" width="10.5703125" style="4"/>
    <col min="782" max="782" width="10.140625" style="4" customWidth="1"/>
    <col min="783" max="1011" width="10.5703125" style="4"/>
    <col min="1012" max="1019" width="0" style="4" hidden="1" customWidth="1"/>
    <col min="1020" max="1022" width="3.7109375" style="4" customWidth="1"/>
    <col min="1023" max="1023" width="12.7109375" style="4" customWidth="1"/>
    <col min="1024" max="1024" width="47.42578125" style="4" customWidth="1"/>
    <col min="1025" max="1028" width="0" style="4" hidden="1" customWidth="1"/>
    <col min="1029" max="1029" width="11.7109375" style="4" customWidth="1"/>
    <col min="1030" max="1030" width="6.42578125" style="4" bestFit="1" customWidth="1"/>
    <col min="1031" max="1031" width="11.7109375" style="4" customWidth="1"/>
    <col min="1032" max="1032" width="0" style="4" hidden="1" customWidth="1"/>
    <col min="1033" max="1033" width="3.7109375" style="4" customWidth="1"/>
    <col min="1034" max="1034" width="11.140625" style="4" bestFit="1" customWidth="1"/>
    <col min="1035" max="1037" width="10.5703125" style="4"/>
    <col min="1038" max="1038" width="10.140625" style="4" customWidth="1"/>
    <col min="1039" max="1267" width="10.5703125" style="4"/>
    <col min="1268" max="1275" width="0" style="4" hidden="1" customWidth="1"/>
    <col min="1276" max="1278" width="3.7109375" style="4" customWidth="1"/>
    <col min="1279" max="1279" width="12.7109375" style="4" customWidth="1"/>
    <col min="1280" max="1280" width="47.42578125" style="4" customWidth="1"/>
    <col min="1281" max="1284" width="0" style="4" hidden="1" customWidth="1"/>
    <col min="1285" max="1285" width="11.7109375" style="4" customWidth="1"/>
    <col min="1286" max="1286" width="6.42578125" style="4" bestFit="1" customWidth="1"/>
    <col min="1287" max="1287" width="11.7109375" style="4" customWidth="1"/>
    <col min="1288" max="1288" width="0" style="4" hidden="1" customWidth="1"/>
    <col min="1289" max="1289" width="3.7109375" style="4" customWidth="1"/>
    <col min="1290" max="1290" width="11.140625" style="4" bestFit="1" customWidth="1"/>
    <col min="1291" max="1293" width="10.5703125" style="4"/>
    <col min="1294" max="1294" width="10.140625" style="4" customWidth="1"/>
    <col min="1295" max="1523" width="10.5703125" style="4"/>
    <col min="1524" max="1531" width="0" style="4" hidden="1" customWidth="1"/>
    <col min="1532" max="1534" width="3.7109375" style="4" customWidth="1"/>
    <col min="1535" max="1535" width="12.7109375" style="4" customWidth="1"/>
    <col min="1536" max="1536" width="47.42578125" style="4" customWidth="1"/>
    <col min="1537" max="1540" width="0" style="4" hidden="1" customWidth="1"/>
    <col min="1541" max="1541" width="11.7109375" style="4" customWidth="1"/>
    <col min="1542" max="1542" width="6.42578125" style="4" bestFit="1" customWidth="1"/>
    <col min="1543" max="1543" width="11.7109375" style="4" customWidth="1"/>
    <col min="1544" max="1544" width="0" style="4" hidden="1" customWidth="1"/>
    <col min="1545" max="1545" width="3.7109375" style="4" customWidth="1"/>
    <col min="1546" max="1546" width="11.140625" style="4" bestFit="1" customWidth="1"/>
    <col min="1547" max="1549" width="10.5703125" style="4"/>
    <col min="1550" max="1550" width="10.140625" style="4" customWidth="1"/>
    <col min="1551" max="1779" width="10.5703125" style="4"/>
    <col min="1780" max="1787" width="0" style="4" hidden="1" customWidth="1"/>
    <col min="1788" max="1790" width="3.7109375" style="4" customWidth="1"/>
    <col min="1791" max="1791" width="12.7109375" style="4" customWidth="1"/>
    <col min="1792" max="1792" width="47.42578125" style="4" customWidth="1"/>
    <col min="1793" max="1796" width="0" style="4" hidden="1" customWidth="1"/>
    <col min="1797" max="1797" width="11.7109375" style="4" customWidth="1"/>
    <col min="1798" max="1798" width="6.42578125" style="4" bestFit="1" customWidth="1"/>
    <col min="1799" max="1799" width="11.7109375" style="4" customWidth="1"/>
    <col min="1800" max="1800" width="0" style="4" hidden="1" customWidth="1"/>
    <col min="1801" max="1801" width="3.7109375" style="4" customWidth="1"/>
    <col min="1802" max="1802" width="11.140625" style="4" bestFit="1" customWidth="1"/>
    <col min="1803" max="1805" width="10.5703125" style="4"/>
    <col min="1806" max="1806" width="10.140625" style="4" customWidth="1"/>
    <col min="1807" max="2035" width="10.5703125" style="4"/>
    <col min="2036" max="2043" width="0" style="4" hidden="1" customWidth="1"/>
    <col min="2044" max="2046" width="3.7109375" style="4" customWidth="1"/>
    <col min="2047" max="2047" width="12.7109375" style="4" customWidth="1"/>
    <col min="2048" max="2048" width="47.42578125" style="4" customWidth="1"/>
    <col min="2049" max="2052" width="0" style="4" hidden="1" customWidth="1"/>
    <col min="2053" max="2053" width="11.7109375" style="4" customWidth="1"/>
    <col min="2054" max="2054" width="6.42578125" style="4" bestFit="1" customWidth="1"/>
    <col min="2055" max="2055" width="11.7109375" style="4" customWidth="1"/>
    <col min="2056" max="2056" width="0" style="4" hidden="1" customWidth="1"/>
    <col min="2057" max="2057" width="3.7109375" style="4" customWidth="1"/>
    <col min="2058" max="2058" width="11.140625" style="4" bestFit="1" customWidth="1"/>
    <col min="2059" max="2061" width="10.5703125" style="4"/>
    <col min="2062" max="2062" width="10.140625" style="4" customWidth="1"/>
    <col min="2063" max="2291" width="10.5703125" style="4"/>
    <col min="2292" max="2299" width="0" style="4" hidden="1" customWidth="1"/>
    <col min="2300" max="2302" width="3.7109375" style="4" customWidth="1"/>
    <col min="2303" max="2303" width="12.7109375" style="4" customWidth="1"/>
    <col min="2304" max="2304" width="47.42578125" style="4" customWidth="1"/>
    <col min="2305" max="2308" width="0" style="4" hidden="1" customWidth="1"/>
    <col min="2309" max="2309" width="11.7109375" style="4" customWidth="1"/>
    <col min="2310" max="2310" width="6.42578125" style="4" bestFit="1" customWidth="1"/>
    <col min="2311" max="2311" width="11.7109375" style="4" customWidth="1"/>
    <col min="2312" max="2312" width="0" style="4" hidden="1" customWidth="1"/>
    <col min="2313" max="2313" width="3.7109375" style="4" customWidth="1"/>
    <col min="2314" max="2314" width="11.140625" style="4" bestFit="1" customWidth="1"/>
    <col min="2315" max="2317" width="10.5703125" style="4"/>
    <col min="2318" max="2318" width="10.140625" style="4" customWidth="1"/>
    <col min="2319" max="2547" width="10.5703125" style="4"/>
    <col min="2548" max="2555" width="0" style="4" hidden="1" customWidth="1"/>
    <col min="2556" max="2558" width="3.7109375" style="4" customWidth="1"/>
    <col min="2559" max="2559" width="12.7109375" style="4" customWidth="1"/>
    <col min="2560" max="2560" width="47.42578125" style="4" customWidth="1"/>
    <col min="2561" max="2564" width="0" style="4" hidden="1" customWidth="1"/>
    <col min="2565" max="2565" width="11.7109375" style="4" customWidth="1"/>
    <col min="2566" max="2566" width="6.42578125" style="4" bestFit="1" customWidth="1"/>
    <col min="2567" max="2567" width="11.7109375" style="4" customWidth="1"/>
    <col min="2568" max="2568" width="0" style="4" hidden="1" customWidth="1"/>
    <col min="2569" max="2569" width="3.7109375" style="4" customWidth="1"/>
    <col min="2570" max="2570" width="11.140625" style="4" bestFit="1" customWidth="1"/>
    <col min="2571" max="2573" width="10.5703125" style="4"/>
    <col min="2574" max="2574" width="10.140625" style="4" customWidth="1"/>
    <col min="2575" max="2803" width="10.5703125" style="4"/>
    <col min="2804" max="2811" width="0" style="4" hidden="1" customWidth="1"/>
    <col min="2812" max="2814" width="3.7109375" style="4" customWidth="1"/>
    <col min="2815" max="2815" width="12.7109375" style="4" customWidth="1"/>
    <col min="2816" max="2816" width="47.42578125" style="4" customWidth="1"/>
    <col min="2817" max="2820" width="0" style="4" hidden="1" customWidth="1"/>
    <col min="2821" max="2821" width="11.7109375" style="4" customWidth="1"/>
    <col min="2822" max="2822" width="6.42578125" style="4" bestFit="1" customWidth="1"/>
    <col min="2823" max="2823" width="11.7109375" style="4" customWidth="1"/>
    <col min="2824" max="2824" width="0" style="4" hidden="1" customWidth="1"/>
    <col min="2825" max="2825" width="3.7109375" style="4" customWidth="1"/>
    <col min="2826" max="2826" width="11.140625" style="4" bestFit="1" customWidth="1"/>
    <col min="2827" max="2829" width="10.5703125" style="4"/>
    <col min="2830" max="2830" width="10.140625" style="4" customWidth="1"/>
    <col min="2831" max="3059" width="10.5703125" style="4"/>
    <col min="3060" max="3067" width="0" style="4" hidden="1" customWidth="1"/>
    <col min="3068" max="3070" width="3.7109375" style="4" customWidth="1"/>
    <col min="3071" max="3071" width="12.7109375" style="4" customWidth="1"/>
    <col min="3072" max="3072" width="47.42578125" style="4" customWidth="1"/>
    <col min="3073" max="3076" width="0" style="4" hidden="1" customWidth="1"/>
    <col min="3077" max="3077" width="11.7109375" style="4" customWidth="1"/>
    <col min="3078" max="3078" width="6.42578125" style="4" bestFit="1" customWidth="1"/>
    <col min="3079" max="3079" width="11.7109375" style="4" customWidth="1"/>
    <col min="3080" max="3080" width="0" style="4" hidden="1" customWidth="1"/>
    <col min="3081" max="3081" width="3.7109375" style="4" customWidth="1"/>
    <col min="3082" max="3082" width="11.140625" style="4" bestFit="1" customWidth="1"/>
    <col min="3083" max="3085" width="10.5703125" style="4"/>
    <col min="3086" max="3086" width="10.140625" style="4" customWidth="1"/>
    <col min="3087" max="3315" width="10.5703125" style="4"/>
    <col min="3316" max="3323" width="0" style="4" hidden="1" customWidth="1"/>
    <col min="3324" max="3326" width="3.7109375" style="4" customWidth="1"/>
    <col min="3327" max="3327" width="12.7109375" style="4" customWidth="1"/>
    <col min="3328" max="3328" width="47.42578125" style="4" customWidth="1"/>
    <col min="3329" max="3332" width="0" style="4" hidden="1" customWidth="1"/>
    <col min="3333" max="3333" width="11.7109375" style="4" customWidth="1"/>
    <col min="3334" max="3334" width="6.42578125" style="4" bestFit="1" customWidth="1"/>
    <col min="3335" max="3335" width="11.7109375" style="4" customWidth="1"/>
    <col min="3336" max="3336" width="0" style="4" hidden="1" customWidth="1"/>
    <col min="3337" max="3337" width="3.7109375" style="4" customWidth="1"/>
    <col min="3338" max="3338" width="11.140625" style="4" bestFit="1" customWidth="1"/>
    <col min="3339" max="3341" width="10.5703125" style="4"/>
    <col min="3342" max="3342" width="10.140625" style="4" customWidth="1"/>
    <col min="3343" max="3571" width="10.5703125" style="4"/>
    <col min="3572" max="3579" width="0" style="4" hidden="1" customWidth="1"/>
    <col min="3580" max="3582" width="3.7109375" style="4" customWidth="1"/>
    <col min="3583" max="3583" width="12.7109375" style="4" customWidth="1"/>
    <col min="3584" max="3584" width="47.42578125" style="4" customWidth="1"/>
    <col min="3585" max="3588" width="0" style="4" hidden="1" customWidth="1"/>
    <col min="3589" max="3589" width="11.7109375" style="4" customWidth="1"/>
    <col min="3590" max="3590" width="6.42578125" style="4" bestFit="1" customWidth="1"/>
    <col min="3591" max="3591" width="11.7109375" style="4" customWidth="1"/>
    <col min="3592" max="3592" width="0" style="4" hidden="1" customWidth="1"/>
    <col min="3593" max="3593" width="3.7109375" style="4" customWidth="1"/>
    <col min="3594" max="3594" width="11.140625" style="4" bestFit="1" customWidth="1"/>
    <col min="3595" max="3597" width="10.5703125" style="4"/>
    <col min="3598" max="3598" width="10.140625" style="4" customWidth="1"/>
    <col min="3599" max="3827" width="10.5703125" style="4"/>
    <col min="3828" max="3835" width="0" style="4" hidden="1" customWidth="1"/>
    <col min="3836" max="3838" width="3.7109375" style="4" customWidth="1"/>
    <col min="3839" max="3839" width="12.7109375" style="4" customWidth="1"/>
    <col min="3840" max="3840" width="47.42578125" style="4" customWidth="1"/>
    <col min="3841" max="3844" width="0" style="4" hidden="1" customWidth="1"/>
    <col min="3845" max="3845" width="11.7109375" style="4" customWidth="1"/>
    <col min="3846" max="3846" width="6.42578125" style="4" bestFit="1" customWidth="1"/>
    <col min="3847" max="3847" width="11.7109375" style="4" customWidth="1"/>
    <col min="3848" max="3848" width="0" style="4" hidden="1" customWidth="1"/>
    <col min="3849" max="3849" width="3.7109375" style="4" customWidth="1"/>
    <col min="3850" max="3850" width="11.140625" style="4" bestFit="1" customWidth="1"/>
    <col min="3851" max="3853" width="10.5703125" style="4"/>
    <col min="3854" max="3854" width="10.140625" style="4" customWidth="1"/>
    <col min="3855" max="4083" width="10.5703125" style="4"/>
    <col min="4084" max="4091" width="0" style="4" hidden="1" customWidth="1"/>
    <col min="4092" max="4094" width="3.7109375" style="4" customWidth="1"/>
    <col min="4095" max="4095" width="12.7109375" style="4" customWidth="1"/>
    <col min="4096" max="4096" width="47.42578125" style="4" customWidth="1"/>
    <col min="4097" max="4100" width="0" style="4" hidden="1" customWidth="1"/>
    <col min="4101" max="4101" width="11.7109375" style="4" customWidth="1"/>
    <col min="4102" max="4102" width="6.42578125" style="4" bestFit="1" customWidth="1"/>
    <col min="4103" max="4103" width="11.7109375" style="4" customWidth="1"/>
    <col min="4104" max="4104" width="0" style="4" hidden="1" customWidth="1"/>
    <col min="4105" max="4105" width="3.7109375" style="4" customWidth="1"/>
    <col min="4106" max="4106" width="11.140625" style="4" bestFit="1" customWidth="1"/>
    <col min="4107" max="4109" width="10.5703125" style="4"/>
    <col min="4110" max="4110" width="10.140625" style="4" customWidth="1"/>
    <col min="4111" max="4339" width="10.5703125" style="4"/>
    <col min="4340" max="4347" width="0" style="4" hidden="1" customWidth="1"/>
    <col min="4348" max="4350" width="3.7109375" style="4" customWidth="1"/>
    <col min="4351" max="4351" width="12.7109375" style="4" customWidth="1"/>
    <col min="4352" max="4352" width="47.42578125" style="4" customWidth="1"/>
    <col min="4353" max="4356" width="0" style="4" hidden="1" customWidth="1"/>
    <col min="4357" max="4357" width="11.7109375" style="4" customWidth="1"/>
    <col min="4358" max="4358" width="6.42578125" style="4" bestFit="1" customWidth="1"/>
    <col min="4359" max="4359" width="11.7109375" style="4" customWidth="1"/>
    <col min="4360" max="4360" width="0" style="4" hidden="1" customWidth="1"/>
    <col min="4361" max="4361" width="3.7109375" style="4" customWidth="1"/>
    <col min="4362" max="4362" width="11.140625" style="4" bestFit="1" customWidth="1"/>
    <col min="4363" max="4365" width="10.5703125" style="4"/>
    <col min="4366" max="4366" width="10.140625" style="4" customWidth="1"/>
    <col min="4367" max="4595" width="10.5703125" style="4"/>
    <col min="4596" max="4603" width="0" style="4" hidden="1" customWidth="1"/>
    <col min="4604" max="4606" width="3.7109375" style="4" customWidth="1"/>
    <col min="4607" max="4607" width="12.7109375" style="4" customWidth="1"/>
    <col min="4608" max="4608" width="47.42578125" style="4" customWidth="1"/>
    <col min="4609" max="4612" width="0" style="4" hidden="1" customWidth="1"/>
    <col min="4613" max="4613" width="11.7109375" style="4" customWidth="1"/>
    <col min="4614" max="4614" width="6.42578125" style="4" bestFit="1" customWidth="1"/>
    <col min="4615" max="4615" width="11.7109375" style="4" customWidth="1"/>
    <col min="4616" max="4616" width="0" style="4" hidden="1" customWidth="1"/>
    <col min="4617" max="4617" width="3.7109375" style="4" customWidth="1"/>
    <col min="4618" max="4618" width="11.140625" style="4" bestFit="1" customWidth="1"/>
    <col min="4619" max="4621" width="10.5703125" style="4"/>
    <col min="4622" max="4622" width="10.140625" style="4" customWidth="1"/>
    <col min="4623" max="4851" width="10.5703125" style="4"/>
    <col min="4852" max="4859" width="0" style="4" hidden="1" customWidth="1"/>
    <col min="4860" max="4862" width="3.7109375" style="4" customWidth="1"/>
    <col min="4863" max="4863" width="12.7109375" style="4" customWidth="1"/>
    <col min="4864" max="4864" width="47.42578125" style="4" customWidth="1"/>
    <col min="4865" max="4868" width="0" style="4" hidden="1" customWidth="1"/>
    <col min="4869" max="4869" width="11.7109375" style="4" customWidth="1"/>
    <col min="4870" max="4870" width="6.42578125" style="4" bestFit="1" customWidth="1"/>
    <col min="4871" max="4871" width="11.7109375" style="4" customWidth="1"/>
    <col min="4872" max="4872" width="0" style="4" hidden="1" customWidth="1"/>
    <col min="4873" max="4873" width="3.7109375" style="4" customWidth="1"/>
    <col min="4874" max="4874" width="11.140625" style="4" bestFit="1" customWidth="1"/>
    <col min="4875" max="4877" width="10.5703125" style="4"/>
    <col min="4878" max="4878" width="10.140625" style="4" customWidth="1"/>
    <col min="4879" max="5107" width="10.5703125" style="4"/>
    <col min="5108" max="5115" width="0" style="4" hidden="1" customWidth="1"/>
    <col min="5116" max="5118" width="3.7109375" style="4" customWidth="1"/>
    <col min="5119" max="5119" width="12.7109375" style="4" customWidth="1"/>
    <col min="5120" max="5120" width="47.42578125" style="4" customWidth="1"/>
    <col min="5121" max="5124" width="0" style="4" hidden="1" customWidth="1"/>
    <col min="5125" max="5125" width="11.7109375" style="4" customWidth="1"/>
    <col min="5126" max="5126" width="6.42578125" style="4" bestFit="1" customWidth="1"/>
    <col min="5127" max="5127" width="11.7109375" style="4" customWidth="1"/>
    <col min="5128" max="5128" width="0" style="4" hidden="1" customWidth="1"/>
    <col min="5129" max="5129" width="3.7109375" style="4" customWidth="1"/>
    <col min="5130" max="5130" width="11.140625" style="4" bestFit="1" customWidth="1"/>
    <col min="5131" max="5133" width="10.5703125" style="4"/>
    <col min="5134" max="5134" width="10.140625" style="4" customWidth="1"/>
    <col min="5135" max="5363" width="10.5703125" style="4"/>
    <col min="5364" max="5371" width="0" style="4" hidden="1" customWidth="1"/>
    <col min="5372" max="5374" width="3.7109375" style="4" customWidth="1"/>
    <col min="5375" max="5375" width="12.7109375" style="4" customWidth="1"/>
    <col min="5376" max="5376" width="47.42578125" style="4" customWidth="1"/>
    <col min="5377" max="5380" width="0" style="4" hidden="1" customWidth="1"/>
    <col min="5381" max="5381" width="11.7109375" style="4" customWidth="1"/>
    <col min="5382" max="5382" width="6.42578125" style="4" bestFit="1" customWidth="1"/>
    <col min="5383" max="5383" width="11.7109375" style="4" customWidth="1"/>
    <col min="5384" max="5384" width="0" style="4" hidden="1" customWidth="1"/>
    <col min="5385" max="5385" width="3.7109375" style="4" customWidth="1"/>
    <col min="5386" max="5386" width="11.140625" style="4" bestFit="1" customWidth="1"/>
    <col min="5387" max="5389" width="10.5703125" style="4"/>
    <col min="5390" max="5390" width="10.140625" style="4" customWidth="1"/>
    <col min="5391" max="5619" width="10.5703125" style="4"/>
    <col min="5620" max="5627" width="0" style="4" hidden="1" customWidth="1"/>
    <col min="5628" max="5630" width="3.7109375" style="4" customWidth="1"/>
    <col min="5631" max="5631" width="12.7109375" style="4" customWidth="1"/>
    <col min="5632" max="5632" width="47.42578125" style="4" customWidth="1"/>
    <col min="5633" max="5636" width="0" style="4" hidden="1" customWidth="1"/>
    <col min="5637" max="5637" width="11.7109375" style="4" customWidth="1"/>
    <col min="5638" max="5638" width="6.42578125" style="4" bestFit="1" customWidth="1"/>
    <col min="5639" max="5639" width="11.7109375" style="4" customWidth="1"/>
    <col min="5640" max="5640" width="0" style="4" hidden="1" customWidth="1"/>
    <col min="5641" max="5641" width="3.7109375" style="4" customWidth="1"/>
    <col min="5642" max="5642" width="11.140625" style="4" bestFit="1" customWidth="1"/>
    <col min="5643" max="5645" width="10.5703125" style="4"/>
    <col min="5646" max="5646" width="10.140625" style="4" customWidth="1"/>
    <col min="5647" max="5875" width="10.5703125" style="4"/>
    <col min="5876" max="5883" width="0" style="4" hidden="1" customWidth="1"/>
    <col min="5884" max="5886" width="3.7109375" style="4" customWidth="1"/>
    <col min="5887" max="5887" width="12.7109375" style="4" customWidth="1"/>
    <col min="5888" max="5888" width="47.42578125" style="4" customWidth="1"/>
    <col min="5889" max="5892" width="0" style="4" hidden="1" customWidth="1"/>
    <col min="5893" max="5893" width="11.7109375" style="4" customWidth="1"/>
    <col min="5894" max="5894" width="6.42578125" style="4" bestFit="1" customWidth="1"/>
    <col min="5895" max="5895" width="11.7109375" style="4" customWidth="1"/>
    <col min="5896" max="5896" width="0" style="4" hidden="1" customWidth="1"/>
    <col min="5897" max="5897" width="3.7109375" style="4" customWidth="1"/>
    <col min="5898" max="5898" width="11.140625" style="4" bestFit="1" customWidth="1"/>
    <col min="5899" max="5901" width="10.5703125" style="4"/>
    <col min="5902" max="5902" width="10.140625" style="4" customWidth="1"/>
    <col min="5903" max="6131" width="10.5703125" style="4"/>
    <col min="6132" max="6139" width="0" style="4" hidden="1" customWidth="1"/>
    <col min="6140" max="6142" width="3.7109375" style="4" customWidth="1"/>
    <col min="6143" max="6143" width="12.7109375" style="4" customWidth="1"/>
    <col min="6144" max="6144" width="47.42578125" style="4" customWidth="1"/>
    <col min="6145" max="6148" width="0" style="4" hidden="1" customWidth="1"/>
    <col min="6149" max="6149" width="11.7109375" style="4" customWidth="1"/>
    <col min="6150" max="6150" width="6.42578125" style="4" bestFit="1" customWidth="1"/>
    <col min="6151" max="6151" width="11.7109375" style="4" customWidth="1"/>
    <col min="6152" max="6152" width="0" style="4" hidden="1" customWidth="1"/>
    <col min="6153" max="6153" width="3.7109375" style="4" customWidth="1"/>
    <col min="6154" max="6154" width="11.140625" style="4" bestFit="1" customWidth="1"/>
    <col min="6155" max="6157" width="10.5703125" style="4"/>
    <col min="6158" max="6158" width="10.140625" style="4" customWidth="1"/>
    <col min="6159" max="6387" width="10.5703125" style="4"/>
    <col min="6388" max="6395" width="0" style="4" hidden="1" customWidth="1"/>
    <col min="6396" max="6398" width="3.7109375" style="4" customWidth="1"/>
    <col min="6399" max="6399" width="12.7109375" style="4" customWidth="1"/>
    <col min="6400" max="6400" width="47.42578125" style="4" customWidth="1"/>
    <col min="6401" max="6404" width="0" style="4" hidden="1" customWidth="1"/>
    <col min="6405" max="6405" width="11.7109375" style="4" customWidth="1"/>
    <col min="6406" max="6406" width="6.42578125" style="4" bestFit="1" customWidth="1"/>
    <col min="6407" max="6407" width="11.7109375" style="4" customWidth="1"/>
    <col min="6408" max="6408" width="0" style="4" hidden="1" customWidth="1"/>
    <col min="6409" max="6409" width="3.7109375" style="4" customWidth="1"/>
    <col min="6410" max="6410" width="11.140625" style="4" bestFit="1" customWidth="1"/>
    <col min="6411" max="6413" width="10.5703125" style="4"/>
    <col min="6414" max="6414" width="10.140625" style="4" customWidth="1"/>
    <col min="6415" max="6643" width="10.5703125" style="4"/>
    <col min="6644" max="6651" width="0" style="4" hidden="1" customWidth="1"/>
    <col min="6652" max="6654" width="3.7109375" style="4" customWidth="1"/>
    <col min="6655" max="6655" width="12.7109375" style="4" customWidth="1"/>
    <col min="6656" max="6656" width="47.42578125" style="4" customWidth="1"/>
    <col min="6657" max="6660" width="0" style="4" hidden="1" customWidth="1"/>
    <col min="6661" max="6661" width="11.7109375" style="4" customWidth="1"/>
    <col min="6662" max="6662" width="6.42578125" style="4" bestFit="1" customWidth="1"/>
    <col min="6663" max="6663" width="11.7109375" style="4" customWidth="1"/>
    <col min="6664" max="6664" width="0" style="4" hidden="1" customWidth="1"/>
    <col min="6665" max="6665" width="3.7109375" style="4" customWidth="1"/>
    <col min="6666" max="6666" width="11.140625" style="4" bestFit="1" customWidth="1"/>
    <col min="6667" max="6669" width="10.5703125" style="4"/>
    <col min="6670" max="6670" width="10.140625" style="4" customWidth="1"/>
    <col min="6671" max="6899" width="10.5703125" style="4"/>
    <col min="6900" max="6907" width="0" style="4" hidden="1" customWidth="1"/>
    <col min="6908" max="6910" width="3.7109375" style="4" customWidth="1"/>
    <col min="6911" max="6911" width="12.7109375" style="4" customWidth="1"/>
    <col min="6912" max="6912" width="47.42578125" style="4" customWidth="1"/>
    <col min="6913" max="6916" width="0" style="4" hidden="1" customWidth="1"/>
    <col min="6917" max="6917" width="11.7109375" style="4" customWidth="1"/>
    <col min="6918" max="6918" width="6.42578125" style="4" bestFit="1" customWidth="1"/>
    <col min="6919" max="6919" width="11.7109375" style="4" customWidth="1"/>
    <col min="6920" max="6920" width="0" style="4" hidden="1" customWidth="1"/>
    <col min="6921" max="6921" width="3.7109375" style="4" customWidth="1"/>
    <col min="6922" max="6922" width="11.140625" style="4" bestFit="1" customWidth="1"/>
    <col min="6923" max="6925" width="10.5703125" style="4"/>
    <col min="6926" max="6926" width="10.140625" style="4" customWidth="1"/>
    <col min="6927" max="7155" width="10.5703125" style="4"/>
    <col min="7156" max="7163" width="0" style="4" hidden="1" customWidth="1"/>
    <col min="7164" max="7166" width="3.7109375" style="4" customWidth="1"/>
    <col min="7167" max="7167" width="12.7109375" style="4" customWidth="1"/>
    <col min="7168" max="7168" width="47.42578125" style="4" customWidth="1"/>
    <col min="7169" max="7172" width="0" style="4" hidden="1" customWidth="1"/>
    <col min="7173" max="7173" width="11.7109375" style="4" customWidth="1"/>
    <col min="7174" max="7174" width="6.42578125" style="4" bestFit="1" customWidth="1"/>
    <col min="7175" max="7175" width="11.7109375" style="4" customWidth="1"/>
    <col min="7176" max="7176" width="0" style="4" hidden="1" customWidth="1"/>
    <col min="7177" max="7177" width="3.7109375" style="4" customWidth="1"/>
    <col min="7178" max="7178" width="11.140625" style="4" bestFit="1" customWidth="1"/>
    <col min="7179" max="7181" width="10.5703125" style="4"/>
    <col min="7182" max="7182" width="10.140625" style="4" customWidth="1"/>
    <col min="7183" max="7411" width="10.5703125" style="4"/>
    <col min="7412" max="7419" width="0" style="4" hidden="1" customWidth="1"/>
    <col min="7420" max="7422" width="3.7109375" style="4" customWidth="1"/>
    <col min="7423" max="7423" width="12.7109375" style="4" customWidth="1"/>
    <col min="7424" max="7424" width="47.42578125" style="4" customWidth="1"/>
    <col min="7425" max="7428" width="0" style="4" hidden="1" customWidth="1"/>
    <col min="7429" max="7429" width="11.7109375" style="4" customWidth="1"/>
    <col min="7430" max="7430" width="6.42578125" style="4" bestFit="1" customWidth="1"/>
    <col min="7431" max="7431" width="11.7109375" style="4" customWidth="1"/>
    <col min="7432" max="7432" width="0" style="4" hidden="1" customWidth="1"/>
    <col min="7433" max="7433" width="3.7109375" style="4" customWidth="1"/>
    <col min="7434" max="7434" width="11.140625" style="4" bestFit="1" customWidth="1"/>
    <col min="7435" max="7437" width="10.5703125" style="4"/>
    <col min="7438" max="7438" width="10.140625" style="4" customWidth="1"/>
    <col min="7439" max="7667" width="10.5703125" style="4"/>
    <col min="7668" max="7675" width="0" style="4" hidden="1" customWidth="1"/>
    <col min="7676" max="7678" width="3.7109375" style="4" customWidth="1"/>
    <col min="7679" max="7679" width="12.7109375" style="4" customWidth="1"/>
    <col min="7680" max="7680" width="47.42578125" style="4" customWidth="1"/>
    <col min="7681" max="7684" width="0" style="4" hidden="1" customWidth="1"/>
    <col min="7685" max="7685" width="11.7109375" style="4" customWidth="1"/>
    <col min="7686" max="7686" width="6.42578125" style="4" bestFit="1" customWidth="1"/>
    <col min="7687" max="7687" width="11.7109375" style="4" customWidth="1"/>
    <col min="7688" max="7688" width="0" style="4" hidden="1" customWidth="1"/>
    <col min="7689" max="7689" width="3.7109375" style="4" customWidth="1"/>
    <col min="7690" max="7690" width="11.140625" style="4" bestFit="1" customWidth="1"/>
    <col min="7691" max="7693" width="10.5703125" style="4"/>
    <col min="7694" max="7694" width="10.140625" style="4" customWidth="1"/>
    <col min="7695" max="7923" width="10.5703125" style="4"/>
    <col min="7924" max="7931" width="0" style="4" hidden="1" customWidth="1"/>
    <col min="7932" max="7934" width="3.7109375" style="4" customWidth="1"/>
    <col min="7935" max="7935" width="12.7109375" style="4" customWidth="1"/>
    <col min="7936" max="7936" width="47.42578125" style="4" customWidth="1"/>
    <col min="7937" max="7940" width="0" style="4" hidden="1" customWidth="1"/>
    <col min="7941" max="7941" width="11.7109375" style="4" customWidth="1"/>
    <col min="7942" max="7942" width="6.42578125" style="4" bestFit="1" customWidth="1"/>
    <col min="7943" max="7943" width="11.7109375" style="4" customWidth="1"/>
    <col min="7944" max="7944" width="0" style="4" hidden="1" customWidth="1"/>
    <col min="7945" max="7945" width="3.7109375" style="4" customWidth="1"/>
    <col min="7946" max="7946" width="11.140625" style="4" bestFit="1" customWidth="1"/>
    <col min="7947" max="7949" width="10.5703125" style="4"/>
    <col min="7950" max="7950" width="10.140625" style="4" customWidth="1"/>
    <col min="7951" max="8179" width="10.5703125" style="4"/>
    <col min="8180" max="8187" width="0" style="4" hidden="1" customWidth="1"/>
    <col min="8188" max="8190" width="3.7109375" style="4" customWidth="1"/>
    <col min="8191" max="8191" width="12.7109375" style="4" customWidth="1"/>
    <col min="8192" max="8192" width="47.42578125" style="4" customWidth="1"/>
    <col min="8193" max="8196" width="0" style="4" hidden="1" customWidth="1"/>
    <col min="8197" max="8197" width="11.7109375" style="4" customWidth="1"/>
    <col min="8198" max="8198" width="6.42578125" style="4" bestFit="1" customWidth="1"/>
    <col min="8199" max="8199" width="11.7109375" style="4" customWidth="1"/>
    <col min="8200" max="8200" width="0" style="4" hidden="1" customWidth="1"/>
    <col min="8201" max="8201" width="3.7109375" style="4" customWidth="1"/>
    <col min="8202" max="8202" width="11.140625" style="4" bestFit="1" customWidth="1"/>
    <col min="8203" max="8205" width="10.5703125" style="4"/>
    <col min="8206" max="8206" width="10.140625" style="4" customWidth="1"/>
    <col min="8207" max="8435" width="10.5703125" style="4"/>
    <col min="8436" max="8443" width="0" style="4" hidden="1" customWidth="1"/>
    <col min="8444" max="8446" width="3.7109375" style="4" customWidth="1"/>
    <col min="8447" max="8447" width="12.7109375" style="4" customWidth="1"/>
    <col min="8448" max="8448" width="47.42578125" style="4" customWidth="1"/>
    <col min="8449" max="8452" width="0" style="4" hidden="1" customWidth="1"/>
    <col min="8453" max="8453" width="11.7109375" style="4" customWidth="1"/>
    <col min="8454" max="8454" width="6.42578125" style="4" bestFit="1" customWidth="1"/>
    <col min="8455" max="8455" width="11.7109375" style="4" customWidth="1"/>
    <col min="8456" max="8456" width="0" style="4" hidden="1" customWidth="1"/>
    <col min="8457" max="8457" width="3.7109375" style="4" customWidth="1"/>
    <col min="8458" max="8458" width="11.140625" style="4" bestFit="1" customWidth="1"/>
    <col min="8459" max="8461" width="10.5703125" style="4"/>
    <col min="8462" max="8462" width="10.140625" style="4" customWidth="1"/>
    <col min="8463" max="8691" width="10.5703125" style="4"/>
    <col min="8692" max="8699" width="0" style="4" hidden="1" customWidth="1"/>
    <col min="8700" max="8702" width="3.7109375" style="4" customWidth="1"/>
    <col min="8703" max="8703" width="12.7109375" style="4" customWidth="1"/>
    <col min="8704" max="8704" width="47.42578125" style="4" customWidth="1"/>
    <col min="8705" max="8708" width="0" style="4" hidden="1" customWidth="1"/>
    <col min="8709" max="8709" width="11.7109375" style="4" customWidth="1"/>
    <col min="8710" max="8710" width="6.42578125" style="4" bestFit="1" customWidth="1"/>
    <col min="8711" max="8711" width="11.7109375" style="4" customWidth="1"/>
    <col min="8712" max="8712" width="0" style="4" hidden="1" customWidth="1"/>
    <col min="8713" max="8713" width="3.7109375" style="4" customWidth="1"/>
    <col min="8714" max="8714" width="11.140625" style="4" bestFit="1" customWidth="1"/>
    <col min="8715" max="8717" width="10.5703125" style="4"/>
    <col min="8718" max="8718" width="10.140625" style="4" customWidth="1"/>
    <col min="8719" max="8947" width="10.5703125" style="4"/>
    <col min="8948" max="8955" width="0" style="4" hidden="1" customWidth="1"/>
    <col min="8956" max="8958" width="3.7109375" style="4" customWidth="1"/>
    <col min="8959" max="8959" width="12.7109375" style="4" customWidth="1"/>
    <col min="8960" max="8960" width="47.42578125" style="4" customWidth="1"/>
    <col min="8961" max="8964" width="0" style="4" hidden="1" customWidth="1"/>
    <col min="8965" max="8965" width="11.7109375" style="4" customWidth="1"/>
    <col min="8966" max="8966" width="6.42578125" style="4" bestFit="1" customWidth="1"/>
    <col min="8967" max="8967" width="11.7109375" style="4" customWidth="1"/>
    <col min="8968" max="8968" width="0" style="4" hidden="1" customWidth="1"/>
    <col min="8969" max="8969" width="3.7109375" style="4" customWidth="1"/>
    <col min="8970" max="8970" width="11.140625" style="4" bestFit="1" customWidth="1"/>
    <col min="8971" max="8973" width="10.5703125" style="4"/>
    <col min="8974" max="8974" width="10.140625" style="4" customWidth="1"/>
    <col min="8975" max="9203" width="10.5703125" style="4"/>
    <col min="9204" max="9211" width="0" style="4" hidden="1" customWidth="1"/>
    <col min="9212" max="9214" width="3.7109375" style="4" customWidth="1"/>
    <col min="9215" max="9215" width="12.7109375" style="4" customWidth="1"/>
    <col min="9216" max="9216" width="47.42578125" style="4" customWidth="1"/>
    <col min="9217" max="9220" width="0" style="4" hidden="1" customWidth="1"/>
    <col min="9221" max="9221" width="11.7109375" style="4" customWidth="1"/>
    <col min="9222" max="9222" width="6.42578125" style="4" bestFit="1" customWidth="1"/>
    <col min="9223" max="9223" width="11.7109375" style="4" customWidth="1"/>
    <col min="9224" max="9224" width="0" style="4" hidden="1" customWidth="1"/>
    <col min="9225" max="9225" width="3.7109375" style="4" customWidth="1"/>
    <col min="9226" max="9226" width="11.140625" style="4" bestFit="1" customWidth="1"/>
    <col min="9227" max="9229" width="10.5703125" style="4"/>
    <col min="9230" max="9230" width="10.140625" style="4" customWidth="1"/>
    <col min="9231" max="9459" width="10.5703125" style="4"/>
    <col min="9460" max="9467" width="0" style="4" hidden="1" customWidth="1"/>
    <col min="9468" max="9470" width="3.7109375" style="4" customWidth="1"/>
    <col min="9471" max="9471" width="12.7109375" style="4" customWidth="1"/>
    <col min="9472" max="9472" width="47.42578125" style="4" customWidth="1"/>
    <col min="9473" max="9476" width="0" style="4" hidden="1" customWidth="1"/>
    <col min="9477" max="9477" width="11.7109375" style="4" customWidth="1"/>
    <col min="9478" max="9478" width="6.42578125" style="4" bestFit="1" customWidth="1"/>
    <col min="9479" max="9479" width="11.7109375" style="4" customWidth="1"/>
    <col min="9480" max="9480" width="0" style="4" hidden="1" customWidth="1"/>
    <col min="9481" max="9481" width="3.7109375" style="4" customWidth="1"/>
    <col min="9482" max="9482" width="11.140625" style="4" bestFit="1" customWidth="1"/>
    <col min="9483" max="9485" width="10.5703125" style="4"/>
    <col min="9486" max="9486" width="10.140625" style="4" customWidth="1"/>
    <col min="9487" max="9715" width="10.5703125" style="4"/>
    <col min="9716" max="9723" width="0" style="4" hidden="1" customWidth="1"/>
    <col min="9724" max="9726" width="3.7109375" style="4" customWidth="1"/>
    <col min="9727" max="9727" width="12.7109375" style="4" customWidth="1"/>
    <col min="9728" max="9728" width="47.42578125" style="4" customWidth="1"/>
    <col min="9729" max="9732" width="0" style="4" hidden="1" customWidth="1"/>
    <col min="9733" max="9733" width="11.7109375" style="4" customWidth="1"/>
    <col min="9734" max="9734" width="6.42578125" style="4" bestFit="1" customWidth="1"/>
    <col min="9735" max="9735" width="11.7109375" style="4" customWidth="1"/>
    <col min="9736" max="9736" width="0" style="4" hidden="1" customWidth="1"/>
    <col min="9737" max="9737" width="3.7109375" style="4" customWidth="1"/>
    <col min="9738" max="9738" width="11.140625" style="4" bestFit="1" customWidth="1"/>
    <col min="9739" max="9741" width="10.5703125" style="4"/>
    <col min="9742" max="9742" width="10.140625" style="4" customWidth="1"/>
    <col min="9743" max="9971" width="10.5703125" style="4"/>
    <col min="9972" max="9979" width="0" style="4" hidden="1" customWidth="1"/>
    <col min="9980" max="9982" width="3.7109375" style="4" customWidth="1"/>
    <col min="9983" max="9983" width="12.7109375" style="4" customWidth="1"/>
    <col min="9984" max="9984" width="47.42578125" style="4" customWidth="1"/>
    <col min="9985" max="9988" width="0" style="4" hidden="1" customWidth="1"/>
    <col min="9989" max="9989" width="11.7109375" style="4" customWidth="1"/>
    <col min="9990" max="9990" width="6.42578125" style="4" bestFit="1" customWidth="1"/>
    <col min="9991" max="9991" width="11.7109375" style="4" customWidth="1"/>
    <col min="9992" max="9992" width="0" style="4" hidden="1" customWidth="1"/>
    <col min="9993" max="9993" width="3.7109375" style="4" customWidth="1"/>
    <col min="9994" max="9994" width="11.140625" style="4" bestFit="1" customWidth="1"/>
    <col min="9995" max="9997" width="10.5703125" style="4"/>
    <col min="9998" max="9998" width="10.140625" style="4" customWidth="1"/>
    <col min="9999" max="10227" width="10.5703125" style="4"/>
    <col min="10228" max="10235" width="0" style="4" hidden="1" customWidth="1"/>
    <col min="10236" max="10238" width="3.7109375" style="4" customWidth="1"/>
    <col min="10239" max="10239" width="12.7109375" style="4" customWidth="1"/>
    <col min="10240" max="10240" width="47.42578125" style="4" customWidth="1"/>
    <col min="10241" max="10244" width="0" style="4" hidden="1" customWidth="1"/>
    <col min="10245" max="10245" width="11.7109375" style="4" customWidth="1"/>
    <col min="10246" max="10246" width="6.42578125" style="4" bestFit="1" customWidth="1"/>
    <col min="10247" max="10247" width="11.7109375" style="4" customWidth="1"/>
    <col min="10248" max="10248" width="0" style="4" hidden="1" customWidth="1"/>
    <col min="10249" max="10249" width="3.7109375" style="4" customWidth="1"/>
    <col min="10250" max="10250" width="11.140625" style="4" bestFit="1" customWidth="1"/>
    <col min="10251" max="10253" width="10.5703125" style="4"/>
    <col min="10254" max="10254" width="10.140625" style="4" customWidth="1"/>
    <col min="10255" max="10483" width="10.5703125" style="4"/>
    <col min="10484" max="10491" width="0" style="4" hidden="1" customWidth="1"/>
    <col min="10492" max="10494" width="3.7109375" style="4" customWidth="1"/>
    <col min="10495" max="10495" width="12.7109375" style="4" customWidth="1"/>
    <col min="10496" max="10496" width="47.42578125" style="4" customWidth="1"/>
    <col min="10497" max="10500" width="0" style="4" hidden="1" customWidth="1"/>
    <col min="10501" max="10501" width="11.7109375" style="4" customWidth="1"/>
    <col min="10502" max="10502" width="6.42578125" style="4" bestFit="1" customWidth="1"/>
    <col min="10503" max="10503" width="11.7109375" style="4" customWidth="1"/>
    <col min="10504" max="10504" width="0" style="4" hidden="1" customWidth="1"/>
    <col min="10505" max="10505" width="3.7109375" style="4" customWidth="1"/>
    <col min="10506" max="10506" width="11.140625" style="4" bestFit="1" customWidth="1"/>
    <col min="10507" max="10509" width="10.5703125" style="4"/>
    <col min="10510" max="10510" width="10.140625" style="4" customWidth="1"/>
    <col min="10511" max="10739" width="10.5703125" style="4"/>
    <col min="10740" max="10747" width="0" style="4" hidden="1" customWidth="1"/>
    <col min="10748" max="10750" width="3.7109375" style="4" customWidth="1"/>
    <col min="10751" max="10751" width="12.7109375" style="4" customWidth="1"/>
    <col min="10752" max="10752" width="47.42578125" style="4" customWidth="1"/>
    <col min="10753" max="10756" width="0" style="4" hidden="1" customWidth="1"/>
    <col min="10757" max="10757" width="11.7109375" style="4" customWidth="1"/>
    <col min="10758" max="10758" width="6.42578125" style="4" bestFit="1" customWidth="1"/>
    <col min="10759" max="10759" width="11.7109375" style="4" customWidth="1"/>
    <col min="10760" max="10760" width="0" style="4" hidden="1" customWidth="1"/>
    <col min="10761" max="10761" width="3.7109375" style="4" customWidth="1"/>
    <col min="10762" max="10762" width="11.140625" style="4" bestFit="1" customWidth="1"/>
    <col min="10763" max="10765" width="10.5703125" style="4"/>
    <col min="10766" max="10766" width="10.140625" style="4" customWidth="1"/>
    <col min="10767" max="10995" width="10.5703125" style="4"/>
    <col min="10996" max="11003" width="0" style="4" hidden="1" customWidth="1"/>
    <col min="11004" max="11006" width="3.7109375" style="4" customWidth="1"/>
    <col min="11007" max="11007" width="12.7109375" style="4" customWidth="1"/>
    <col min="11008" max="11008" width="47.42578125" style="4" customWidth="1"/>
    <col min="11009" max="11012" width="0" style="4" hidden="1" customWidth="1"/>
    <col min="11013" max="11013" width="11.7109375" style="4" customWidth="1"/>
    <col min="11014" max="11014" width="6.42578125" style="4" bestFit="1" customWidth="1"/>
    <col min="11015" max="11015" width="11.7109375" style="4" customWidth="1"/>
    <col min="11016" max="11016" width="0" style="4" hidden="1" customWidth="1"/>
    <col min="11017" max="11017" width="3.7109375" style="4" customWidth="1"/>
    <col min="11018" max="11018" width="11.140625" style="4" bestFit="1" customWidth="1"/>
    <col min="11019" max="11021" width="10.5703125" style="4"/>
    <col min="11022" max="11022" width="10.140625" style="4" customWidth="1"/>
    <col min="11023" max="11251" width="10.5703125" style="4"/>
    <col min="11252" max="11259" width="0" style="4" hidden="1" customWidth="1"/>
    <col min="11260" max="11262" width="3.7109375" style="4" customWidth="1"/>
    <col min="11263" max="11263" width="12.7109375" style="4" customWidth="1"/>
    <col min="11264" max="11264" width="47.42578125" style="4" customWidth="1"/>
    <col min="11265" max="11268" width="0" style="4" hidden="1" customWidth="1"/>
    <col min="11269" max="11269" width="11.7109375" style="4" customWidth="1"/>
    <col min="11270" max="11270" width="6.42578125" style="4" bestFit="1" customWidth="1"/>
    <col min="11271" max="11271" width="11.7109375" style="4" customWidth="1"/>
    <col min="11272" max="11272" width="0" style="4" hidden="1" customWidth="1"/>
    <col min="11273" max="11273" width="3.7109375" style="4" customWidth="1"/>
    <col min="11274" max="11274" width="11.140625" style="4" bestFit="1" customWidth="1"/>
    <col min="11275" max="11277" width="10.5703125" style="4"/>
    <col min="11278" max="11278" width="10.140625" style="4" customWidth="1"/>
    <col min="11279" max="11507" width="10.5703125" style="4"/>
    <col min="11508" max="11515" width="0" style="4" hidden="1" customWidth="1"/>
    <col min="11516" max="11518" width="3.7109375" style="4" customWidth="1"/>
    <col min="11519" max="11519" width="12.7109375" style="4" customWidth="1"/>
    <col min="11520" max="11520" width="47.42578125" style="4" customWidth="1"/>
    <col min="11521" max="11524" width="0" style="4" hidden="1" customWidth="1"/>
    <col min="11525" max="11525" width="11.7109375" style="4" customWidth="1"/>
    <col min="11526" max="11526" width="6.42578125" style="4" bestFit="1" customWidth="1"/>
    <col min="11527" max="11527" width="11.7109375" style="4" customWidth="1"/>
    <col min="11528" max="11528" width="0" style="4" hidden="1" customWidth="1"/>
    <col min="11529" max="11529" width="3.7109375" style="4" customWidth="1"/>
    <col min="11530" max="11530" width="11.140625" style="4" bestFit="1" customWidth="1"/>
    <col min="11531" max="11533" width="10.5703125" style="4"/>
    <col min="11534" max="11534" width="10.140625" style="4" customWidth="1"/>
    <col min="11535" max="11763" width="10.5703125" style="4"/>
    <col min="11764" max="11771" width="0" style="4" hidden="1" customWidth="1"/>
    <col min="11772" max="11774" width="3.7109375" style="4" customWidth="1"/>
    <col min="11775" max="11775" width="12.7109375" style="4" customWidth="1"/>
    <col min="11776" max="11776" width="47.42578125" style="4" customWidth="1"/>
    <col min="11777" max="11780" width="0" style="4" hidden="1" customWidth="1"/>
    <col min="11781" max="11781" width="11.7109375" style="4" customWidth="1"/>
    <col min="11782" max="11782" width="6.42578125" style="4" bestFit="1" customWidth="1"/>
    <col min="11783" max="11783" width="11.7109375" style="4" customWidth="1"/>
    <col min="11784" max="11784" width="0" style="4" hidden="1" customWidth="1"/>
    <col min="11785" max="11785" width="3.7109375" style="4" customWidth="1"/>
    <col min="11786" max="11786" width="11.140625" style="4" bestFit="1" customWidth="1"/>
    <col min="11787" max="11789" width="10.5703125" style="4"/>
    <col min="11790" max="11790" width="10.140625" style="4" customWidth="1"/>
    <col min="11791" max="12019" width="10.5703125" style="4"/>
    <col min="12020" max="12027" width="0" style="4" hidden="1" customWidth="1"/>
    <col min="12028" max="12030" width="3.7109375" style="4" customWidth="1"/>
    <col min="12031" max="12031" width="12.7109375" style="4" customWidth="1"/>
    <col min="12032" max="12032" width="47.42578125" style="4" customWidth="1"/>
    <col min="12033" max="12036" width="0" style="4" hidden="1" customWidth="1"/>
    <col min="12037" max="12037" width="11.7109375" style="4" customWidth="1"/>
    <col min="12038" max="12038" width="6.42578125" style="4" bestFit="1" customWidth="1"/>
    <col min="12039" max="12039" width="11.7109375" style="4" customWidth="1"/>
    <col min="12040" max="12040" width="0" style="4" hidden="1" customWidth="1"/>
    <col min="12041" max="12041" width="3.7109375" style="4" customWidth="1"/>
    <col min="12042" max="12042" width="11.140625" style="4" bestFit="1" customWidth="1"/>
    <col min="12043" max="12045" width="10.5703125" style="4"/>
    <col min="12046" max="12046" width="10.140625" style="4" customWidth="1"/>
    <col min="12047" max="12275" width="10.5703125" style="4"/>
    <col min="12276" max="12283" width="0" style="4" hidden="1" customWidth="1"/>
    <col min="12284" max="12286" width="3.7109375" style="4" customWidth="1"/>
    <col min="12287" max="12287" width="12.7109375" style="4" customWidth="1"/>
    <col min="12288" max="12288" width="47.42578125" style="4" customWidth="1"/>
    <col min="12289" max="12292" width="0" style="4" hidden="1" customWidth="1"/>
    <col min="12293" max="12293" width="11.7109375" style="4" customWidth="1"/>
    <col min="12294" max="12294" width="6.42578125" style="4" bestFit="1" customWidth="1"/>
    <col min="12295" max="12295" width="11.7109375" style="4" customWidth="1"/>
    <col min="12296" max="12296" width="0" style="4" hidden="1" customWidth="1"/>
    <col min="12297" max="12297" width="3.7109375" style="4" customWidth="1"/>
    <col min="12298" max="12298" width="11.140625" style="4" bestFit="1" customWidth="1"/>
    <col min="12299" max="12301" width="10.5703125" style="4"/>
    <col min="12302" max="12302" width="10.140625" style="4" customWidth="1"/>
    <col min="12303" max="12531" width="10.5703125" style="4"/>
    <col min="12532" max="12539" width="0" style="4" hidden="1" customWidth="1"/>
    <col min="12540" max="12542" width="3.7109375" style="4" customWidth="1"/>
    <col min="12543" max="12543" width="12.7109375" style="4" customWidth="1"/>
    <col min="12544" max="12544" width="47.42578125" style="4" customWidth="1"/>
    <col min="12545" max="12548" width="0" style="4" hidden="1" customWidth="1"/>
    <col min="12549" max="12549" width="11.7109375" style="4" customWidth="1"/>
    <col min="12550" max="12550" width="6.42578125" style="4" bestFit="1" customWidth="1"/>
    <col min="12551" max="12551" width="11.7109375" style="4" customWidth="1"/>
    <col min="12552" max="12552" width="0" style="4" hidden="1" customWidth="1"/>
    <col min="12553" max="12553" width="3.7109375" style="4" customWidth="1"/>
    <col min="12554" max="12554" width="11.140625" style="4" bestFit="1" customWidth="1"/>
    <col min="12555" max="12557" width="10.5703125" style="4"/>
    <col min="12558" max="12558" width="10.140625" style="4" customWidth="1"/>
    <col min="12559" max="12787" width="10.5703125" style="4"/>
    <col min="12788" max="12795" width="0" style="4" hidden="1" customWidth="1"/>
    <col min="12796" max="12798" width="3.7109375" style="4" customWidth="1"/>
    <col min="12799" max="12799" width="12.7109375" style="4" customWidth="1"/>
    <col min="12800" max="12800" width="47.42578125" style="4" customWidth="1"/>
    <col min="12801" max="12804" width="0" style="4" hidden="1" customWidth="1"/>
    <col min="12805" max="12805" width="11.7109375" style="4" customWidth="1"/>
    <col min="12806" max="12806" width="6.42578125" style="4" bestFit="1" customWidth="1"/>
    <col min="12807" max="12807" width="11.7109375" style="4" customWidth="1"/>
    <col min="12808" max="12808" width="0" style="4" hidden="1" customWidth="1"/>
    <col min="12809" max="12809" width="3.7109375" style="4" customWidth="1"/>
    <col min="12810" max="12810" width="11.140625" style="4" bestFit="1" customWidth="1"/>
    <col min="12811" max="12813" width="10.5703125" style="4"/>
    <col min="12814" max="12814" width="10.140625" style="4" customWidth="1"/>
    <col min="12815" max="13043" width="10.5703125" style="4"/>
    <col min="13044" max="13051" width="0" style="4" hidden="1" customWidth="1"/>
    <col min="13052" max="13054" width="3.7109375" style="4" customWidth="1"/>
    <col min="13055" max="13055" width="12.7109375" style="4" customWidth="1"/>
    <col min="13056" max="13056" width="47.42578125" style="4" customWidth="1"/>
    <col min="13057" max="13060" width="0" style="4" hidden="1" customWidth="1"/>
    <col min="13061" max="13061" width="11.7109375" style="4" customWidth="1"/>
    <col min="13062" max="13062" width="6.42578125" style="4" bestFit="1" customWidth="1"/>
    <col min="13063" max="13063" width="11.7109375" style="4" customWidth="1"/>
    <col min="13064" max="13064" width="0" style="4" hidden="1" customWidth="1"/>
    <col min="13065" max="13065" width="3.7109375" style="4" customWidth="1"/>
    <col min="13066" max="13066" width="11.140625" style="4" bestFit="1" customWidth="1"/>
    <col min="13067" max="13069" width="10.5703125" style="4"/>
    <col min="13070" max="13070" width="10.140625" style="4" customWidth="1"/>
    <col min="13071" max="13299" width="10.5703125" style="4"/>
    <col min="13300" max="13307" width="0" style="4" hidden="1" customWidth="1"/>
    <col min="13308" max="13310" width="3.7109375" style="4" customWidth="1"/>
    <col min="13311" max="13311" width="12.7109375" style="4" customWidth="1"/>
    <col min="13312" max="13312" width="47.42578125" style="4" customWidth="1"/>
    <col min="13313" max="13316" width="0" style="4" hidden="1" customWidth="1"/>
    <col min="13317" max="13317" width="11.7109375" style="4" customWidth="1"/>
    <col min="13318" max="13318" width="6.42578125" style="4" bestFit="1" customWidth="1"/>
    <col min="13319" max="13319" width="11.7109375" style="4" customWidth="1"/>
    <col min="13320" max="13320" width="0" style="4" hidden="1" customWidth="1"/>
    <col min="13321" max="13321" width="3.7109375" style="4" customWidth="1"/>
    <col min="13322" max="13322" width="11.140625" style="4" bestFit="1" customWidth="1"/>
    <col min="13323" max="13325" width="10.5703125" style="4"/>
    <col min="13326" max="13326" width="10.140625" style="4" customWidth="1"/>
    <col min="13327" max="13555" width="10.5703125" style="4"/>
    <col min="13556" max="13563" width="0" style="4" hidden="1" customWidth="1"/>
    <col min="13564" max="13566" width="3.7109375" style="4" customWidth="1"/>
    <col min="13567" max="13567" width="12.7109375" style="4" customWidth="1"/>
    <col min="13568" max="13568" width="47.42578125" style="4" customWidth="1"/>
    <col min="13569" max="13572" width="0" style="4" hidden="1" customWidth="1"/>
    <col min="13573" max="13573" width="11.7109375" style="4" customWidth="1"/>
    <col min="13574" max="13574" width="6.42578125" style="4" bestFit="1" customWidth="1"/>
    <col min="13575" max="13575" width="11.7109375" style="4" customWidth="1"/>
    <col min="13576" max="13576" width="0" style="4" hidden="1" customWidth="1"/>
    <col min="13577" max="13577" width="3.7109375" style="4" customWidth="1"/>
    <col min="13578" max="13578" width="11.140625" style="4" bestFit="1" customWidth="1"/>
    <col min="13579" max="13581" width="10.5703125" style="4"/>
    <col min="13582" max="13582" width="10.140625" style="4" customWidth="1"/>
    <col min="13583" max="13811" width="10.5703125" style="4"/>
    <col min="13812" max="13819" width="0" style="4" hidden="1" customWidth="1"/>
    <col min="13820" max="13822" width="3.7109375" style="4" customWidth="1"/>
    <col min="13823" max="13823" width="12.7109375" style="4" customWidth="1"/>
    <col min="13824" max="13824" width="47.42578125" style="4" customWidth="1"/>
    <col min="13825" max="13828" width="0" style="4" hidden="1" customWidth="1"/>
    <col min="13829" max="13829" width="11.7109375" style="4" customWidth="1"/>
    <col min="13830" max="13830" width="6.42578125" style="4" bestFit="1" customWidth="1"/>
    <col min="13831" max="13831" width="11.7109375" style="4" customWidth="1"/>
    <col min="13832" max="13832" width="0" style="4" hidden="1" customWidth="1"/>
    <col min="13833" max="13833" width="3.7109375" style="4" customWidth="1"/>
    <col min="13834" max="13834" width="11.140625" style="4" bestFit="1" customWidth="1"/>
    <col min="13835" max="13837" width="10.5703125" style="4"/>
    <col min="13838" max="13838" width="10.140625" style="4" customWidth="1"/>
    <col min="13839" max="14067" width="10.5703125" style="4"/>
    <col min="14068" max="14075" width="0" style="4" hidden="1" customWidth="1"/>
    <col min="14076" max="14078" width="3.7109375" style="4" customWidth="1"/>
    <col min="14079" max="14079" width="12.7109375" style="4" customWidth="1"/>
    <col min="14080" max="14080" width="47.42578125" style="4" customWidth="1"/>
    <col min="14081" max="14084" width="0" style="4" hidden="1" customWidth="1"/>
    <col min="14085" max="14085" width="11.7109375" style="4" customWidth="1"/>
    <col min="14086" max="14086" width="6.42578125" style="4" bestFit="1" customWidth="1"/>
    <col min="14087" max="14087" width="11.7109375" style="4" customWidth="1"/>
    <col min="14088" max="14088" width="0" style="4" hidden="1" customWidth="1"/>
    <col min="14089" max="14089" width="3.7109375" style="4" customWidth="1"/>
    <col min="14090" max="14090" width="11.140625" style="4" bestFit="1" customWidth="1"/>
    <col min="14091" max="14093" width="10.5703125" style="4"/>
    <col min="14094" max="14094" width="10.140625" style="4" customWidth="1"/>
    <col min="14095" max="14323" width="10.5703125" style="4"/>
    <col min="14324" max="14331" width="0" style="4" hidden="1" customWidth="1"/>
    <col min="14332" max="14334" width="3.7109375" style="4" customWidth="1"/>
    <col min="14335" max="14335" width="12.7109375" style="4" customWidth="1"/>
    <col min="14336" max="14336" width="47.42578125" style="4" customWidth="1"/>
    <col min="14337" max="14340" width="0" style="4" hidden="1" customWidth="1"/>
    <col min="14341" max="14341" width="11.7109375" style="4" customWidth="1"/>
    <col min="14342" max="14342" width="6.42578125" style="4" bestFit="1" customWidth="1"/>
    <col min="14343" max="14343" width="11.7109375" style="4" customWidth="1"/>
    <col min="14344" max="14344" width="0" style="4" hidden="1" customWidth="1"/>
    <col min="14345" max="14345" width="3.7109375" style="4" customWidth="1"/>
    <col min="14346" max="14346" width="11.140625" style="4" bestFit="1" customWidth="1"/>
    <col min="14347" max="14349" width="10.5703125" style="4"/>
    <col min="14350" max="14350" width="10.140625" style="4" customWidth="1"/>
    <col min="14351" max="14579" width="10.5703125" style="4"/>
    <col min="14580" max="14587" width="0" style="4" hidden="1" customWidth="1"/>
    <col min="14588" max="14590" width="3.7109375" style="4" customWidth="1"/>
    <col min="14591" max="14591" width="12.7109375" style="4" customWidth="1"/>
    <col min="14592" max="14592" width="47.42578125" style="4" customWidth="1"/>
    <col min="14593" max="14596" width="0" style="4" hidden="1" customWidth="1"/>
    <col min="14597" max="14597" width="11.7109375" style="4" customWidth="1"/>
    <col min="14598" max="14598" width="6.42578125" style="4" bestFit="1" customWidth="1"/>
    <col min="14599" max="14599" width="11.7109375" style="4" customWidth="1"/>
    <col min="14600" max="14600" width="0" style="4" hidden="1" customWidth="1"/>
    <col min="14601" max="14601" width="3.7109375" style="4" customWidth="1"/>
    <col min="14602" max="14602" width="11.140625" style="4" bestFit="1" customWidth="1"/>
    <col min="14603" max="14605" width="10.5703125" style="4"/>
    <col min="14606" max="14606" width="10.140625" style="4" customWidth="1"/>
    <col min="14607" max="14835" width="10.5703125" style="4"/>
    <col min="14836" max="14843" width="0" style="4" hidden="1" customWidth="1"/>
    <col min="14844" max="14846" width="3.7109375" style="4" customWidth="1"/>
    <col min="14847" max="14847" width="12.7109375" style="4" customWidth="1"/>
    <col min="14848" max="14848" width="47.42578125" style="4" customWidth="1"/>
    <col min="14849" max="14852" width="0" style="4" hidden="1" customWidth="1"/>
    <col min="14853" max="14853" width="11.7109375" style="4" customWidth="1"/>
    <col min="14854" max="14854" width="6.42578125" style="4" bestFit="1" customWidth="1"/>
    <col min="14855" max="14855" width="11.7109375" style="4" customWidth="1"/>
    <col min="14856" max="14856" width="0" style="4" hidden="1" customWidth="1"/>
    <col min="14857" max="14857" width="3.7109375" style="4" customWidth="1"/>
    <col min="14858" max="14858" width="11.140625" style="4" bestFit="1" customWidth="1"/>
    <col min="14859" max="14861" width="10.5703125" style="4"/>
    <col min="14862" max="14862" width="10.140625" style="4" customWidth="1"/>
    <col min="14863" max="15091" width="10.5703125" style="4"/>
    <col min="15092" max="15099" width="0" style="4" hidden="1" customWidth="1"/>
    <col min="15100" max="15102" width="3.7109375" style="4" customWidth="1"/>
    <col min="15103" max="15103" width="12.7109375" style="4" customWidth="1"/>
    <col min="15104" max="15104" width="47.42578125" style="4" customWidth="1"/>
    <col min="15105" max="15108" width="0" style="4" hidden="1" customWidth="1"/>
    <col min="15109" max="15109" width="11.7109375" style="4" customWidth="1"/>
    <col min="15110" max="15110" width="6.42578125" style="4" bestFit="1" customWidth="1"/>
    <col min="15111" max="15111" width="11.7109375" style="4" customWidth="1"/>
    <col min="15112" max="15112" width="0" style="4" hidden="1" customWidth="1"/>
    <col min="15113" max="15113" width="3.7109375" style="4" customWidth="1"/>
    <col min="15114" max="15114" width="11.140625" style="4" bestFit="1" customWidth="1"/>
    <col min="15115" max="15117" width="10.5703125" style="4"/>
    <col min="15118" max="15118" width="10.140625" style="4" customWidth="1"/>
    <col min="15119" max="15347" width="10.5703125" style="4"/>
    <col min="15348" max="15355" width="0" style="4" hidden="1" customWidth="1"/>
    <col min="15356" max="15358" width="3.7109375" style="4" customWidth="1"/>
    <col min="15359" max="15359" width="12.7109375" style="4" customWidth="1"/>
    <col min="15360" max="15360" width="47.42578125" style="4" customWidth="1"/>
    <col min="15361" max="15364" width="0" style="4" hidden="1" customWidth="1"/>
    <col min="15365" max="15365" width="11.7109375" style="4" customWidth="1"/>
    <col min="15366" max="15366" width="6.42578125" style="4" bestFit="1" customWidth="1"/>
    <col min="15367" max="15367" width="11.7109375" style="4" customWidth="1"/>
    <col min="15368" max="15368" width="0" style="4" hidden="1" customWidth="1"/>
    <col min="15369" max="15369" width="3.7109375" style="4" customWidth="1"/>
    <col min="15370" max="15370" width="11.140625" style="4" bestFit="1" customWidth="1"/>
    <col min="15371" max="15373" width="10.5703125" style="4"/>
    <col min="15374" max="15374" width="10.140625" style="4" customWidth="1"/>
    <col min="15375" max="15603" width="10.5703125" style="4"/>
    <col min="15604" max="15611" width="0" style="4" hidden="1" customWidth="1"/>
    <col min="15612" max="15614" width="3.7109375" style="4" customWidth="1"/>
    <col min="15615" max="15615" width="12.7109375" style="4" customWidth="1"/>
    <col min="15616" max="15616" width="47.42578125" style="4" customWidth="1"/>
    <col min="15617" max="15620" width="0" style="4" hidden="1" customWidth="1"/>
    <col min="15621" max="15621" width="11.7109375" style="4" customWidth="1"/>
    <col min="15622" max="15622" width="6.42578125" style="4" bestFit="1" customWidth="1"/>
    <col min="15623" max="15623" width="11.7109375" style="4" customWidth="1"/>
    <col min="15624" max="15624" width="0" style="4" hidden="1" customWidth="1"/>
    <col min="15625" max="15625" width="3.7109375" style="4" customWidth="1"/>
    <col min="15626" max="15626" width="11.140625" style="4" bestFit="1" customWidth="1"/>
    <col min="15627" max="15629" width="10.5703125" style="4"/>
    <col min="15630" max="15630" width="10.140625" style="4" customWidth="1"/>
    <col min="15631" max="15859" width="10.5703125" style="4"/>
    <col min="15860" max="15867" width="0" style="4" hidden="1" customWidth="1"/>
    <col min="15868" max="15870" width="3.7109375" style="4" customWidth="1"/>
    <col min="15871" max="15871" width="12.7109375" style="4" customWidth="1"/>
    <col min="15872" max="15872" width="47.42578125" style="4" customWidth="1"/>
    <col min="15873" max="15876" width="0" style="4" hidden="1" customWidth="1"/>
    <col min="15877" max="15877" width="11.7109375" style="4" customWidth="1"/>
    <col min="15878" max="15878" width="6.42578125" style="4" bestFit="1" customWidth="1"/>
    <col min="15879" max="15879" width="11.7109375" style="4" customWidth="1"/>
    <col min="15880" max="15880" width="0" style="4" hidden="1" customWidth="1"/>
    <col min="15881" max="15881" width="3.7109375" style="4" customWidth="1"/>
    <col min="15882" max="15882" width="11.140625" style="4" bestFit="1" customWidth="1"/>
    <col min="15883" max="15885" width="10.5703125" style="4"/>
    <col min="15886" max="15886" width="10.140625" style="4" customWidth="1"/>
    <col min="15887" max="16115" width="10.5703125" style="4"/>
    <col min="16116" max="16123" width="0" style="4" hidden="1" customWidth="1"/>
    <col min="16124" max="16126" width="3.7109375" style="4" customWidth="1"/>
    <col min="16127" max="16127" width="12.7109375" style="4" customWidth="1"/>
    <col min="16128" max="16128" width="47.42578125" style="4" customWidth="1"/>
    <col min="16129" max="16132" width="0" style="4" hidden="1" customWidth="1"/>
    <col min="16133" max="16133" width="11.7109375" style="4" customWidth="1"/>
    <col min="16134" max="16134" width="6.42578125" style="4" bestFit="1" customWidth="1"/>
    <col min="16135" max="16135" width="11.7109375" style="4" customWidth="1"/>
    <col min="16136" max="16136" width="0" style="4" hidden="1" customWidth="1"/>
    <col min="16137" max="16137" width="3.7109375" style="4" customWidth="1"/>
    <col min="16138" max="16138" width="11.140625" style="4" bestFit="1" customWidth="1"/>
    <col min="16139" max="16141" width="10.5703125" style="4"/>
    <col min="16142" max="16142" width="10.140625" style="4" customWidth="1"/>
    <col min="16143" max="16384" width="10.5703125" style="4"/>
  </cols>
  <sheetData>
    <row r="1" spans="1:21" x14ac:dyDescent="0.25">
      <c r="B1" s="5"/>
      <c r="C1" s="5"/>
      <c r="D1" s="5"/>
      <c r="E1" s="5"/>
      <c r="F1" s="5"/>
      <c r="G1" s="5"/>
      <c r="H1" s="5"/>
      <c r="I1" s="5"/>
    </row>
    <row r="2" spans="1:21" ht="23.25" customHeight="1" x14ac:dyDescent="0.25">
      <c r="B2" s="34" t="s">
        <v>45</v>
      </c>
      <c r="C2" s="34"/>
      <c r="D2" s="34"/>
      <c r="E2" s="34"/>
      <c r="F2" s="34"/>
      <c r="G2" s="34"/>
      <c r="H2" s="34"/>
      <c r="I2" s="34"/>
      <c r="J2" s="34"/>
    </row>
    <row r="3" spans="1:21" s="7" customFormat="1" x14ac:dyDescent="0.25">
      <c r="B3" s="33"/>
      <c r="C3" s="33"/>
      <c r="D3" s="29"/>
      <c r="E3" s="29"/>
      <c r="F3" s="29"/>
      <c r="G3" s="29"/>
      <c r="H3" s="29"/>
      <c r="I3" s="29"/>
      <c r="K3" s="8"/>
      <c r="L3" s="8"/>
      <c r="M3" s="8"/>
      <c r="N3" s="8"/>
      <c r="O3" s="8"/>
      <c r="P3" s="8"/>
      <c r="Q3" s="8"/>
      <c r="R3" s="8"/>
      <c r="S3" s="8"/>
      <c r="T3" s="8"/>
      <c r="U3" s="8"/>
    </row>
    <row r="4" spans="1:21" x14ac:dyDescent="0.25">
      <c r="B4" s="5"/>
      <c r="C4" s="5"/>
      <c r="D4" s="30"/>
      <c r="E4" s="30"/>
      <c r="F4" s="30"/>
      <c r="G4" s="30"/>
      <c r="H4" s="30"/>
      <c r="I4" s="30"/>
    </row>
    <row r="5" spans="1:21" ht="21" customHeight="1" x14ac:dyDescent="0.25">
      <c r="B5" s="31" t="s">
        <v>0</v>
      </c>
      <c r="C5" s="31"/>
      <c r="D5" s="31"/>
      <c r="E5" s="31"/>
      <c r="F5" s="31"/>
      <c r="G5" s="31"/>
      <c r="H5" s="31"/>
      <c r="I5" s="31"/>
      <c r="J5" s="31" t="s">
        <v>1</v>
      </c>
    </row>
    <row r="6" spans="1:21" ht="21" customHeight="1" x14ac:dyDescent="0.25">
      <c r="B6" s="31" t="s">
        <v>18</v>
      </c>
      <c r="C6" s="31" t="s">
        <v>2</v>
      </c>
      <c r="D6" s="32" t="s">
        <v>3</v>
      </c>
      <c r="E6" s="32"/>
      <c r="F6" s="32"/>
      <c r="G6" s="32" t="s">
        <v>3</v>
      </c>
      <c r="H6" s="32"/>
      <c r="I6" s="32"/>
      <c r="J6" s="31"/>
    </row>
    <row r="7" spans="1:21" ht="21" customHeight="1" x14ac:dyDescent="0.25">
      <c r="B7" s="31"/>
      <c r="C7" s="31"/>
      <c r="D7" s="27" t="s">
        <v>4</v>
      </c>
      <c r="E7" s="28" t="s">
        <v>5</v>
      </c>
      <c r="F7" s="28"/>
      <c r="G7" s="27" t="s">
        <v>4</v>
      </c>
      <c r="H7" s="28" t="s">
        <v>5</v>
      </c>
      <c r="I7" s="28"/>
      <c r="J7" s="31"/>
    </row>
    <row r="8" spans="1:21" ht="38.25" customHeight="1" x14ac:dyDescent="0.25">
      <c r="B8" s="31"/>
      <c r="C8" s="31"/>
      <c r="D8" s="27"/>
      <c r="E8" s="9" t="s">
        <v>19</v>
      </c>
      <c r="F8" s="10" t="s">
        <v>6</v>
      </c>
      <c r="G8" s="27"/>
      <c r="H8" s="9" t="s">
        <v>19</v>
      </c>
      <c r="I8" s="10" t="s">
        <v>6</v>
      </c>
      <c r="J8" s="31"/>
    </row>
    <row r="9" spans="1:21" s="1" customFormat="1" ht="11.25" customHeight="1" x14ac:dyDescent="0.25">
      <c r="B9" s="2" t="s">
        <v>20</v>
      </c>
      <c r="C9" s="2" t="s">
        <v>21</v>
      </c>
      <c r="D9" s="2" t="s">
        <v>34</v>
      </c>
      <c r="E9" s="2" t="s">
        <v>35</v>
      </c>
      <c r="F9" s="2" t="s">
        <v>36</v>
      </c>
      <c r="G9" s="2" t="s">
        <v>37</v>
      </c>
      <c r="H9" s="2" t="s">
        <v>38</v>
      </c>
      <c r="I9" s="2" t="s">
        <v>39</v>
      </c>
      <c r="J9" s="2" t="s">
        <v>40</v>
      </c>
      <c r="K9" s="22"/>
      <c r="L9" s="22"/>
      <c r="M9" s="22"/>
      <c r="N9" s="22"/>
      <c r="O9" s="22"/>
      <c r="P9" s="22"/>
      <c r="Q9" s="22"/>
      <c r="R9" s="22"/>
      <c r="S9" s="22"/>
      <c r="T9" s="22"/>
      <c r="U9" s="22"/>
    </row>
    <row r="10" spans="1:21" ht="55.5" customHeight="1" x14ac:dyDescent="0.25">
      <c r="A10" s="11"/>
      <c r="B10" s="12" t="s">
        <v>16</v>
      </c>
      <c r="C10" s="13" t="s">
        <v>22</v>
      </c>
      <c r="D10" s="26" t="s">
        <v>41</v>
      </c>
      <c r="E10" s="26"/>
      <c r="F10" s="26"/>
      <c r="G10" s="26"/>
      <c r="H10" s="26"/>
      <c r="I10" s="26"/>
      <c r="J10" s="3" t="s">
        <v>23</v>
      </c>
    </row>
    <row r="11" spans="1:21" ht="22.5" hidden="1" customHeight="1" x14ac:dyDescent="0.25">
      <c r="A11" s="15"/>
      <c r="B11" s="12" t="s">
        <v>14</v>
      </c>
      <c r="C11" s="16" t="s">
        <v>7</v>
      </c>
      <c r="D11" s="26" t="s">
        <v>17</v>
      </c>
      <c r="E11" s="26"/>
      <c r="F11" s="26"/>
      <c r="G11" s="26"/>
      <c r="H11" s="26"/>
      <c r="I11" s="26"/>
      <c r="J11" s="14" t="s">
        <v>31</v>
      </c>
    </row>
    <row r="12" spans="1:21" ht="22.5" hidden="1" customHeight="1" x14ac:dyDescent="0.25">
      <c r="A12" s="15"/>
      <c r="B12" s="12" t="s">
        <v>15</v>
      </c>
      <c r="C12" s="16" t="s">
        <v>8</v>
      </c>
      <c r="D12" s="26" t="s">
        <v>17</v>
      </c>
      <c r="E12" s="26"/>
      <c r="F12" s="26"/>
      <c r="G12" s="26"/>
      <c r="H12" s="26"/>
      <c r="I12" s="26"/>
      <c r="J12" s="14" t="s">
        <v>32</v>
      </c>
    </row>
    <row r="13" spans="1:21" ht="22.5" hidden="1" customHeight="1" x14ac:dyDescent="0.25">
      <c r="A13" s="15"/>
      <c r="B13" s="12" t="s">
        <v>9</v>
      </c>
      <c r="C13" s="16" t="s">
        <v>10</v>
      </c>
      <c r="D13" s="26" t="s">
        <v>43</v>
      </c>
      <c r="E13" s="26"/>
      <c r="F13" s="26"/>
      <c r="G13" s="26"/>
      <c r="H13" s="26"/>
      <c r="I13" s="26"/>
      <c r="J13" s="14" t="s">
        <v>33</v>
      </c>
    </row>
    <row r="14" spans="1:21" ht="104.25" customHeight="1" x14ac:dyDescent="0.25">
      <c r="A14" s="24"/>
      <c r="B14" s="12" t="s">
        <v>11</v>
      </c>
      <c r="C14" s="13" t="s">
        <v>12</v>
      </c>
      <c r="D14" s="25" t="s">
        <v>44</v>
      </c>
      <c r="E14" s="25"/>
      <c r="F14" s="25"/>
      <c r="G14" s="25"/>
      <c r="H14" s="25"/>
      <c r="I14" s="25"/>
      <c r="J14" s="20" t="s">
        <v>24</v>
      </c>
      <c r="L14" s="17" t="e">
        <v>#NAME?</v>
      </c>
      <c r="N14" s="17"/>
    </row>
    <row r="15" spans="1:21" ht="223.5" customHeight="1" x14ac:dyDescent="0.25">
      <c r="A15" s="24"/>
      <c r="B15" s="12" t="s">
        <v>13</v>
      </c>
      <c r="C15" s="13" t="s">
        <v>29</v>
      </c>
      <c r="D15" s="18">
        <v>669.02</v>
      </c>
      <c r="E15" s="19" t="s">
        <v>25</v>
      </c>
      <c r="F15" s="19" t="s">
        <v>26</v>
      </c>
      <c r="G15" s="18">
        <v>843.31</v>
      </c>
      <c r="H15" s="19" t="s">
        <v>27</v>
      </c>
      <c r="I15" s="19" t="s">
        <v>28</v>
      </c>
      <c r="J15" s="21" t="s">
        <v>30</v>
      </c>
      <c r="K15" s="6" t="e">
        <v>#NAME?</v>
      </c>
      <c r="L15" s="17"/>
      <c r="M15" s="17" t="s">
        <v>42</v>
      </c>
      <c r="N15" s="17"/>
      <c r="O15" s="17"/>
      <c r="P15" s="17"/>
    </row>
    <row r="16" spans="1:21" x14ac:dyDescent="0.25">
      <c r="B16" s="5"/>
      <c r="C16" s="5"/>
      <c r="D16" s="5"/>
      <c r="E16" s="5"/>
      <c r="F16" s="5"/>
      <c r="G16" s="5"/>
      <c r="H16" s="5"/>
      <c r="I16" s="5"/>
    </row>
    <row r="17" spans="2:10" ht="102.75" customHeight="1" x14ac:dyDescent="0.25">
      <c r="B17" s="23" t="s">
        <v>46</v>
      </c>
      <c r="C17" s="23"/>
      <c r="D17" s="23"/>
      <c r="E17" s="23"/>
      <c r="F17" s="23"/>
      <c r="G17" s="23"/>
      <c r="H17" s="23"/>
      <c r="I17" s="23"/>
      <c r="J17" s="23"/>
    </row>
  </sheetData>
  <mergeCells count="23">
    <mergeCell ref="B2:J2"/>
    <mergeCell ref="J5:J8"/>
    <mergeCell ref="B6:B8"/>
    <mergeCell ref="C6:C8"/>
    <mergeCell ref="D6:F6"/>
    <mergeCell ref="G6:I6"/>
    <mergeCell ref="D7:D8"/>
    <mergeCell ref="E7:F7"/>
    <mergeCell ref="G7:G8"/>
    <mergeCell ref="H7:I7"/>
    <mergeCell ref="G3:I3"/>
    <mergeCell ref="D4:F4"/>
    <mergeCell ref="G4:I4"/>
    <mergeCell ref="B5:I5"/>
    <mergeCell ref="B3:C3"/>
    <mergeCell ref="D3:F3"/>
    <mergeCell ref="B17:J17"/>
    <mergeCell ref="A14:A15"/>
    <mergeCell ref="D14:I14"/>
    <mergeCell ref="D10:I10"/>
    <mergeCell ref="D11:I11"/>
    <mergeCell ref="D12:I12"/>
    <mergeCell ref="D13:I13"/>
  </mergeCells>
  <dataValidations count="10">
    <dataValidation type="decimal" allowBlank="1" showErrorMessage="1" errorTitle="Ошибка" error="Допускается ввод только действительных чисел!" sqref="D15 G15">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14 G14">
      <formula1>kind_of_cons</formula1>
    </dataValidation>
    <dataValidation allowBlank="1" promptTitle="checkPeriodRange" sqref="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allowBlank="1" showInputMessage="1" showErrorMessage="1" prompt="Для выбора выполните двойной щелчок левой клавиши мыши по соответствующей ячейке." sqref="JB65540:JB65541 SX65540:SX65541 ACT65540:ACT65541 AMP65540:AMP65541 AWL65540:AWL65541 BGH65540:BGH65541 BQD65540:BQD65541 BZZ65540:BZZ65541 CJV65540:CJV65541 CTR65540:CTR65541 DDN65540:DDN65541 DNJ65540:DNJ65541 DXF65540:DXF65541 EHB65540:EHB65541 EQX65540:EQX65541 FAT65540:FAT65541 FKP65540:FKP65541 FUL65540:FUL65541 GEH65540:GEH65541 GOD65540:GOD65541 GXZ65540:GXZ65541 HHV65540:HHV65541 HRR65540:HRR65541 IBN65540:IBN65541 ILJ65540:ILJ65541 IVF65540:IVF65541 JFB65540:JFB65541 JOX65540:JOX65541 JYT65540:JYT65541 KIP65540:KIP65541 KSL65540:KSL65541 LCH65540:LCH65541 LMD65540:LMD65541 LVZ65540:LVZ65541 MFV65540:MFV65541 MPR65540:MPR65541 MZN65540:MZN65541 NJJ65540:NJJ65541 NTF65540:NTF65541 ODB65540:ODB65541 OMX65540:OMX65541 OWT65540:OWT65541 PGP65540:PGP65541 PQL65540:PQL65541 QAH65540:QAH65541 QKD65540:QKD65541 QTZ65540:QTZ65541 RDV65540:RDV65541 RNR65540:RNR65541 RXN65540:RXN65541 SHJ65540:SHJ65541 SRF65540:SRF65541 TBB65540:TBB65541 TKX65540:TKX65541 TUT65540:TUT65541 UEP65540:UEP65541 UOL65540:UOL65541 UYH65540:UYH65541 VID65540:VID65541 VRZ65540:VRZ65541 WBV65540:WBV65541 WLR65540:WLR65541 WVN65540:WVN65541 JB131076:JB131077 SX131076:SX131077 ACT131076:ACT131077 AMP131076:AMP131077 AWL131076:AWL131077 BGH131076:BGH131077 BQD131076:BQD131077 BZZ131076:BZZ131077 CJV131076:CJV131077 CTR131076:CTR131077 DDN131076:DDN131077 DNJ131076:DNJ131077 DXF131076:DXF131077 EHB131076:EHB131077 EQX131076:EQX131077 FAT131076:FAT131077 FKP131076:FKP131077 FUL131076:FUL131077 GEH131076:GEH131077 GOD131076:GOD131077 GXZ131076:GXZ131077 HHV131076:HHV131077 HRR131076:HRR131077 IBN131076:IBN131077 ILJ131076:ILJ131077 IVF131076:IVF131077 JFB131076:JFB131077 JOX131076:JOX131077 JYT131076:JYT131077 KIP131076:KIP131077 KSL131076:KSL131077 LCH131076:LCH131077 LMD131076:LMD131077 LVZ131076:LVZ131077 MFV131076:MFV131077 MPR131076:MPR131077 MZN131076:MZN131077 NJJ131076:NJJ131077 NTF131076:NTF131077 ODB131076:ODB131077 OMX131076:OMX131077 OWT131076:OWT131077 PGP131076:PGP131077 PQL131076:PQL131077 QAH131076:QAH131077 QKD131076:QKD131077 QTZ131076:QTZ131077 RDV131076:RDV131077 RNR131076:RNR131077 RXN131076:RXN131077 SHJ131076:SHJ131077 SRF131076:SRF131077 TBB131076:TBB131077 TKX131076:TKX131077 TUT131076:TUT131077 UEP131076:UEP131077 UOL131076:UOL131077 UYH131076:UYH131077 VID131076:VID131077 VRZ131076:VRZ131077 WBV131076:WBV131077 WLR131076:WLR131077 WVN131076:WVN131077 JB196612:JB196613 SX196612:SX196613 ACT196612:ACT196613 AMP196612:AMP196613 AWL196612:AWL196613 BGH196612:BGH196613 BQD196612:BQD196613 BZZ196612:BZZ196613 CJV196612:CJV196613 CTR196612:CTR196613 DDN196612:DDN196613 DNJ196612:DNJ196613 DXF196612:DXF196613 EHB196612:EHB196613 EQX196612:EQX196613 FAT196612:FAT196613 FKP196612:FKP196613 FUL196612:FUL196613 GEH196612:GEH196613 GOD196612:GOD196613 GXZ196612:GXZ196613 HHV196612:HHV196613 HRR196612:HRR196613 IBN196612:IBN196613 ILJ196612:ILJ196613 IVF196612:IVF196613 JFB196612:JFB196613 JOX196612:JOX196613 JYT196612:JYT196613 KIP196612:KIP196613 KSL196612:KSL196613 LCH196612:LCH196613 LMD196612:LMD196613 LVZ196612:LVZ196613 MFV196612:MFV196613 MPR196612:MPR196613 MZN196612:MZN196613 NJJ196612:NJJ196613 NTF196612:NTF196613 ODB196612:ODB196613 OMX196612:OMX196613 OWT196612:OWT196613 PGP196612:PGP196613 PQL196612:PQL196613 QAH196612:QAH196613 QKD196612:QKD196613 QTZ196612:QTZ196613 RDV196612:RDV196613 RNR196612:RNR196613 RXN196612:RXN196613 SHJ196612:SHJ196613 SRF196612:SRF196613 TBB196612:TBB196613 TKX196612:TKX196613 TUT196612:TUT196613 UEP196612:UEP196613 UOL196612:UOL196613 UYH196612:UYH196613 VID196612:VID196613 VRZ196612:VRZ196613 WBV196612:WBV196613 WLR196612:WLR196613 WVN196612:WVN196613 JB262148:JB262149 SX262148:SX262149 ACT262148:ACT262149 AMP262148:AMP262149 AWL262148:AWL262149 BGH262148:BGH262149 BQD262148:BQD262149 BZZ262148:BZZ262149 CJV262148:CJV262149 CTR262148:CTR262149 DDN262148:DDN262149 DNJ262148:DNJ262149 DXF262148:DXF262149 EHB262148:EHB262149 EQX262148:EQX262149 FAT262148:FAT262149 FKP262148:FKP262149 FUL262148:FUL262149 GEH262148:GEH262149 GOD262148:GOD262149 GXZ262148:GXZ262149 HHV262148:HHV262149 HRR262148:HRR262149 IBN262148:IBN262149 ILJ262148:ILJ262149 IVF262148:IVF262149 JFB262148:JFB262149 JOX262148:JOX262149 JYT262148:JYT262149 KIP262148:KIP262149 KSL262148:KSL262149 LCH262148:LCH262149 LMD262148:LMD262149 LVZ262148:LVZ262149 MFV262148:MFV262149 MPR262148:MPR262149 MZN262148:MZN262149 NJJ262148:NJJ262149 NTF262148:NTF262149 ODB262148:ODB262149 OMX262148:OMX262149 OWT262148:OWT262149 PGP262148:PGP262149 PQL262148:PQL262149 QAH262148:QAH262149 QKD262148:QKD262149 QTZ262148:QTZ262149 RDV262148:RDV262149 RNR262148:RNR262149 RXN262148:RXN262149 SHJ262148:SHJ262149 SRF262148:SRF262149 TBB262148:TBB262149 TKX262148:TKX262149 TUT262148:TUT262149 UEP262148:UEP262149 UOL262148:UOL262149 UYH262148:UYH262149 VID262148:VID262149 VRZ262148:VRZ262149 WBV262148:WBV262149 WLR262148:WLR262149 WVN262148:WVN262149 JB327684:JB327685 SX327684:SX327685 ACT327684:ACT327685 AMP327684:AMP327685 AWL327684:AWL327685 BGH327684:BGH327685 BQD327684:BQD327685 BZZ327684:BZZ327685 CJV327684:CJV327685 CTR327684:CTR327685 DDN327684:DDN327685 DNJ327684:DNJ327685 DXF327684:DXF327685 EHB327684:EHB327685 EQX327684:EQX327685 FAT327684:FAT327685 FKP327684:FKP327685 FUL327684:FUL327685 GEH327684:GEH327685 GOD327684:GOD327685 GXZ327684:GXZ327685 HHV327684:HHV327685 HRR327684:HRR327685 IBN327684:IBN327685 ILJ327684:ILJ327685 IVF327684:IVF327685 JFB327684:JFB327685 JOX327684:JOX327685 JYT327684:JYT327685 KIP327684:KIP327685 KSL327684:KSL327685 LCH327684:LCH327685 LMD327684:LMD327685 LVZ327684:LVZ327685 MFV327684:MFV327685 MPR327684:MPR327685 MZN327684:MZN327685 NJJ327684:NJJ327685 NTF327684:NTF327685 ODB327684:ODB327685 OMX327684:OMX327685 OWT327684:OWT327685 PGP327684:PGP327685 PQL327684:PQL327685 QAH327684:QAH327685 QKD327684:QKD327685 QTZ327684:QTZ327685 RDV327684:RDV327685 RNR327684:RNR327685 RXN327684:RXN327685 SHJ327684:SHJ327685 SRF327684:SRF327685 TBB327684:TBB327685 TKX327684:TKX327685 TUT327684:TUT327685 UEP327684:UEP327685 UOL327684:UOL327685 UYH327684:UYH327685 VID327684:VID327685 VRZ327684:VRZ327685 WBV327684:WBV327685 WLR327684:WLR327685 WVN327684:WVN327685 JB393220:JB393221 SX393220:SX393221 ACT393220:ACT393221 AMP393220:AMP393221 AWL393220:AWL393221 BGH393220:BGH393221 BQD393220:BQD393221 BZZ393220:BZZ393221 CJV393220:CJV393221 CTR393220:CTR393221 DDN393220:DDN393221 DNJ393220:DNJ393221 DXF393220:DXF393221 EHB393220:EHB393221 EQX393220:EQX393221 FAT393220:FAT393221 FKP393220:FKP393221 FUL393220:FUL393221 GEH393220:GEH393221 GOD393220:GOD393221 GXZ393220:GXZ393221 HHV393220:HHV393221 HRR393220:HRR393221 IBN393220:IBN393221 ILJ393220:ILJ393221 IVF393220:IVF393221 JFB393220:JFB393221 JOX393220:JOX393221 JYT393220:JYT393221 KIP393220:KIP393221 KSL393220:KSL393221 LCH393220:LCH393221 LMD393220:LMD393221 LVZ393220:LVZ393221 MFV393220:MFV393221 MPR393220:MPR393221 MZN393220:MZN393221 NJJ393220:NJJ393221 NTF393220:NTF393221 ODB393220:ODB393221 OMX393220:OMX393221 OWT393220:OWT393221 PGP393220:PGP393221 PQL393220:PQL393221 QAH393220:QAH393221 QKD393220:QKD393221 QTZ393220:QTZ393221 RDV393220:RDV393221 RNR393220:RNR393221 RXN393220:RXN393221 SHJ393220:SHJ393221 SRF393220:SRF393221 TBB393220:TBB393221 TKX393220:TKX393221 TUT393220:TUT393221 UEP393220:UEP393221 UOL393220:UOL393221 UYH393220:UYH393221 VID393220:VID393221 VRZ393220:VRZ393221 WBV393220:WBV393221 WLR393220:WLR393221 WVN393220:WVN393221 JB458756:JB458757 SX458756:SX458757 ACT458756:ACT458757 AMP458756:AMP458757 AWL458756:AWL458757 BGH458756:BGH458757 BQD458756:BQD458757 BZZ458756:BZZ458757 CJV458756:CJV458757 CTR458756:CTR458757 DDN458756:DDN458757 DNJ458756:DNJ458757 DXF458756:DXF458757 EHB458756:EHB458757 EQX458756:EQX458757 FAT458756:FAT458757 FKP458756:FKP458757 FUL458756:FUL458757 GEH458756:GEH458757 GOD458756:GOD458757 GXZ458756:GXZ458757 HHV458756:HHV458757 HRR458756:HRR458757 IBN458756:IBN458757 ILJ458756:ILJ458757 IVF458756:IVF458757 JFB458756:JFB458757 JOX458756:JOX458757 JYT458756:JYT458757 KIP458756:KIP458757 KSL458756:KSL458757 LCH458756:LCH458757 LMD458756:LMD458757 LVZ458756:LVZ458757 MFV458756:MFV458757 MPR458756:MPR458757 MZN458756:MZN458757 NJJ458756:NJJ458757 NTF458756:NTF458757 ODB458756:ODB458757 OMX458756:OMX458757 OWT458756:OWT458757 PGP458756:PGP458757 PQL458756:PQL458757 QAH458756:QAH458757 QKD458756:QKD458757 QTZ458756:QTZ458757 RDV458756:RDV458757 RNR458756:RNR458757 RXN458756:RXN458757 SHJ458756:SHJ458757 SRF458756:SRF458757 TBB458756:TBB458757 TKX458756:TKX458757 TUT458756:TUT458757 UEP458756:UEP458757 UOL458756:UOL458757 UYH458756:UYH458757 VID458756:VID458757 VRZ458756:VRZ458757 WBV458756:WBV458757 WLR458756:WLR458757 WVN458756:WVN458757 JB524292:JB524293 SX524292:SX524293 ACT524292:ACT524293 AMP524292:AMP524293 AWL524292:AWL524293 BGH524292:BGH524293 BQD524292:BQD524293 BZZ524292:BZZ524293 CJV524292:CJV524293 CTR524292:CTR524293 DDN524292:DDN524293 DNJ524292:DNJ524293 DXF524292:DXF524293 EHB524292:EHB524293 EQX524292:EQX524293 FAT524292:FAT524293 FKP524292:FKP524293 FUL524292:FUL524293 GEH524292:GEH524293 GOD524292:GOD524293 GXZ524292:GXZ524293 HHV524292:HHV524293 HRR524292:HRR524293 IBN524292:IBN524293 ILJ524292:ILJ524293 IVF524292:IVF524293 JFB524292:JFB524293 JOX524292:JOX524293 JYT524292:JYT524293 KIP524292:KIP524293 KSL524292:KSL524293 LCH524292:LCH524293 LMD524292:LMD524293 LVZ524292:LVZ524293 MFV524292:MFV524293 MPR524292:MPR524293 MZN524292:MZN524293 NJJ524292:NJJ524293 NTF524292:NTF524293 ODB524292:ODB524293 OMX524292:OMX524293 OWT524292:OWT524293 PGP524292:PGP524293 PQL524292:PQL524293 QAH524292:QAH524293 QKD524292:QKD524293 QTZ524292:QTZ524293 RDV524292:RDV524293 RNR524292:RNR524293 RXN524292:RXN524293 SHJ524292:SHJ524293 SRF524292:SRF524293 TBB524292:TBB524293 TKX524292:TKX524293 TUT524292:TUT524293 UEP524292:UEP524293 UOL524292:UOL524293 UYH524292:UYH524293 VID524292:VID524293 VRZ524292:VRZ524293 WBV524292:WBV524293 WLR524292:WLR524293 WVN524292:WVN524293 JB589828:JB589829 SX589828:SX589829 ACT589828:ACT589829 AMP589828:AMP589829 AWL589828:AWL589829 BGH589828:BGH589829 BQD589828:BQD589829 BZZ589828:BZZ589829 CJV589828:CJV589829 CTR589828:CTR589829 DDN589828:DDN589829 DNJ589828:DNJ589829 DXF589828:DXF589829 EHB589828:EHB589829 EQX589828:EQX589829 FAT589828:FAT589829 FKP589828:FKP589829 FUL589828:FUL589829 GEH589828:GEH589829 GOD589828:GOD589829 GXZ589828:GXZ589829 HHV589828:HHV589829 HRR589828:HRR589829 IBN589828:IBN589829 ILJ589828:ILJ589829 IVF589828:IVF589829 JFB589828:JFB589829 JOX589828:JOX589829 JYT589828:JYT589829 KIP589828:KIP589829 KSL589828:KSL589829 LCH589828:LCH589829 LMD589828:LMD589829 LVZ589828:LVZ589829 MFV589828:MFV589829 MPR589828:MPR589829 MZN589828:MZN589829 NJJ589828:NJJ589829 NTF589828:NTF589829 ODB589828:ODB589829 OMX589828:OMX589829 OWT589828:OWT589829 PGP589828:PGP589829 PQL589828:PQL589829 QAH589828:QAH589829 QKD589828:QKD589829 QTZ589828:QTZ589829 RDV589828:RDV589829 RNR589828:RNR589829 RXN589828:RXN589829 SHJ589828:SHJ589829 SRF589828:SRF589829 TBB589828:TBB589829 TKX589828:TKX589829 TUT589828:TUT589829 UEP589828:UEP589829 UOL589828:UOL589829 UYH589828:UYH589829 VID589828:VID589829 VRZ589828:VRZ589829 WBV589828:WBV589829 WLR589828:WLR589829 WVN589828:WVN589829 JB655364:JB655365 SX655364:SX655365 ACT655364:ACT655365 AMP655364:AMP655365 AWL655364:AWL655365 BGH655364:BGH655365 BQD655364:BQD655365 BZZ655364:BZZ655365 CJV655364:CJV655365 CTR655364:CTR655365 DDN655364:DDN655365 DNJ655364:DNJ655365 DXF655364:DXF655365 EHB655364:EHB655365 EQX655364:EQX655365 FAT655364:FAT655365 FKP655364:FKP655365 FUL655364:FUL655365 GEH655364:GEH655365 GOD655364:GOD655365 GXZ655364:GXZ655365 HHV655364:HHV655365 HRR655364:HRR655365 IBN655364:IBN655365 ILJ655364:ILJ655365 IVF655364:IVF655365 JFB655364:JFB655365 JOX655364:JOX655365 JYT655364:JYT655365 KIP655364:KIP655365 KSL655364:KSL655365 LCH655364:LCH655365 LMD655364:LMD655365 LVZ655364:LVZ655365 MFV655364:MFV655365 MPR655364:MPR655365 MZN655364:MZN655365 NJJ655364:NJJ655365 NTF655364:NTF655365 ODB655364:ODB655365 OMX655364:OMX655365 OWT655364:OWT655365 PGP655364:PGP655365 PQL655364:PQL655365 QAH655364:QAH655365 QKD655364:QKD655365 QTZ655364:QTZ655365 RDV655364:RDV655365 RNR655364:RNR655365 RXN655364:RXN655365 SHJ655364:SHJ655365 SRF655364:SRF655365 TBB655364:TBB655365 TKX655364:TKX655365 TUT655364:TUT655365 UEP655364:UEP655365 UOL655364:UOL655365 UYH655364:UYH655365 VID655364:VID655365 VRZ655364:VRZ655365 WBV655364:WBV655365 WLR655364:WLR655365 WVN655364:WVN655365 JB720900:JB720901 SX720900:SX720901 ACT720900:ACT720901 AMP720900:AMP720901 AWL720900:AWL720901 BGH720900:BGH720901 BQD720900:BQD720901 BZZ720900:BZZ720901 CJV720900:CJV720901 CTR720900:CTR720901 DDN720900:DDN720901 DNJ720900:DNJ720901 DXF720900:DXF720901 EHB720900:EHB720901 EQX720900:EQX720901 FAT720900:FAT720901 FKP720900:FKP720901 FUL720900:FUL720901 GEH720900:GEH720901 GOD720900:GOD720901 GXZ720900:GXZ720901 HHV720900:HHV720901 HRR720900:HRR720901 IBN720900:IBN720901 ILJ720900:ILJ720901 IVF720900:IVF720901 JFB720900:JFB720901 JOX720900:JOX720901 JYT720900:JYT720901 KIP720900:KIP720901 KSL720900:KSL720901 LCH720900:LCH720901 LMD720900:LMD720901 LVZ720900:LVZ720901 MFV720900:MFV720901 MPR720900:MPR720901 MZN720900:MZN720901 NJJ720900:NJJ720901 NTF720900:NTF720901 ODB720900:ODB720901 OMX720900:OMX720901 OWT720900:OWT720901 PGP720900:PGP720901 PQL720900:PQL720901 QAH720900:QAH720901 QKD720900:QKD720901 QTZ720900:QTZ720901 RDV720900:RDV720901 RNR720900:RNR720901 RXN720900:RXN720901 SHJ720900:SHJ720901 SRF720900:SRF720901 TBB720900:TBB720901 TKX720900:TKX720901 TUT720900:TUT720901 UEP720900:UEP720901 UOL720900:UOL720901 UYH720900:UYH720901 VID720900:VID720901 VRZ720900:VRZ720901 WBV720900:WBV720901 WLR720900:WLR720901 WVN720900:WVN720901 JB786436:JB786437 SX786436:SX786437 ACT786436:ACT786437 AMP786436:AMP786437 AWL786436:AWL786437 BGH786436:BGH786437 BQD786436:BQD786437 BZZ786436:BZZ786437 CJV786436:CJV786437 CTR786436:CTR786437 DDN786436:DDN786437 DNJ786436:DNJ786437 DXF786436:DXF786437 EHB786436:EHB786437 EQX786436:EQX786437 FAT786436:FAT786437 FKP786436:FKP786437 FUL786436:FUL786437 GEH786436:GEH786437 GOD786436:GOD786437 GXZ786436:GXZ786437 HHV786436:HHV786437 HRR786436:HRR786437 IBN786436:IBN786437 ILJ786436:ILJ786437 IVF786436:IVF786437 JFB786436:JFB786437 JOX786436:JOX786437 JYT786436:JYT786437 KIP786436:KIP786437 KSL786436:KSL786437 LCH786436:LCH786437 LMD786436:LMD786437 LVZ786436:LVZ786437 MFV786436:MFV786437 MPR786436:MPR786437 MZN786436:MZN786437 NJJ786436:NJJ786437 NTF786436:NTF786437 ODB786436:ODB786437 OMX786436:OMX786437 OWT786436:OWT786437 PGP786436:PGP786437 PQL786436:PQL786437 QAH786436:QAH786437 QKD786436:QKD786437 QTZ786436:QTZ786437 RDV786436:RDV786437 RNR786436:RNR786437 RXN786436:RXN786437 SHJ786436:SHJ786437 SRF786436:SRF786437 TBB786436:TBB786437 TKX786436:TKX786437 TUT786436:TUT786437 UEP786436:UEP786437 UOL786436:UOL786437 UYH786436:UYH786437 VID786436:VID786437 VRZ786436:VRZ786437 WBV786436:WBV786437 WLR786436:WLR786437 WVN786436:WVN786437 JB851972:JB851973 SX851972:SX851973 ACT851972:ACT851973 AMP851972:AMP851973 AWL851972:AWL851973 BGH851972:BGH851973 BQD851972:BQD851973 BZZ851972:BZZ851973 CJV851972:CJV851973 CTR851972:CTR851973 DDN851972:DDN851973 DNJ851972:DNJ851973 DXF851972:DXF851973 EHB851972:EHB851973 EQX851972:EQX851973 FAT851972:FAT851973 FKP851972:FKP851973 FUL851972:FUL851973 GEH851972:GEH851973 GOD851972:GOD851973 GXZ851972:GXZ851973 HHV851972:HHV851973 HRR851972:HRR851973 IBN851972:IBN851973 ILJ851972:ILJ851973 IVF851972:IVF851973 JFB851972:JFB851973 JOX851972:JOX851973 JYT851972:JYT851973 KIP851972:KIP851973 KSL851972:KSL851973 LCH851972:LCH851973 LMD851972:LMD851973 LVZ851972:LVZ851973 MFV851972:MFV851973 MPR851972:MPR851973 MZN851972:MZN851973 NJJ851972:NJJ851973 NTF851972:NTF851973 ODB851972:ODB851973 OMX851972:OMX851973 OWT851972:OWT851973 PGP851972:PGP851973 PQL851972:PQL851973 QAH851972:QAH851973 QKD851972:QKD851973 QTZ851972:QTZ851973 RDV851972:RDV851973 RNR851972:RNR851973 RXN851972:RXN851973 SHJ851972:SHJ851973 SRF851972:SRF851973 TBB851972:TBB851973 TKX851972:TKX851973 TUT851972:TUT851973 UEP851972:UEP851973 UOL851972:UOL851973 UYH851972:UYH851973 VID851972:VID851973 VRZ851972:VRZ851973 WBV851972:WBV851973 WLR851972:WLR851973 WVN851972:WVN851973 JB917508:JB917509 SX917508:SX917509 ACT917508:ACT917509 AMP917508:AMP917509 AWL917508:AWL917509 BGH917508:BGH917509 BQD917508:BQD917509 BZZ917508:BZZ917509 CJV917508:CJV917509 CTR917508:CTR917509 DDN917508:DDN917509 DNJ917508:DNJ917509 DXF917508:DXF917509 EHB917508:EHB917509 EQX917508:EQX917509 FAT917508:FAT917509 FKP917508:FKP917509 FUL917508:FUL917509 GEH917508:GEH917509 GOD917508:GOD917509 GXZ917508:GXZ917509 HHV917508:HHV917509 HRR917508:HRR917509 IBN917508:IBN917509 ILJ917508:ILJ917509 IVF917508:IVF917509 JFB917508:JFB917509 JOX917508:JOX917509 JYT917508:JYT917509 KIP917508:KIP917509 KSL917508:KSL917509 LCH917508:LCH917509 LMD917508:LMD917509 LVZ917508:LVZ917509 MFV917508:MFV917509 MPR917508:MPR917509 MZN917508:MZN917509 NJJ917508:NJJ917509 NTF917508:NTF917509 ODB917508:ODB917509 OMX917508:OMX917509 OWT917508:OWT917509 PGP917508:PGP917509 PQL917508:PQL917509 QAH917508:QAH917509 QKD917508:QKD917509 QTZ917508:QTZ917509 RDV917508:RDV917509 RNR917508:RNR917509 RXN917508:RXN917509 SHJ917508:SHJ917509 SRF917508:SRF917509 TBB917508:TBB917509 TKX917508:TKX917509 TUT917508:TUT917509 UEP917508:UEP917509 UOL917508:UOL917509 UYH917508:UYH917509 VID917508:VID917509 VRZ917508:VRZ917509 WBV917508:WBV917509 WLR917508:WLR917509 WVN917508:WVN917509 JB983044:JB983045 SX983044:SX983045 ACT983044:ACT983045 AMP983044:AMP983045 AWL983044:AWL983045 BGH983044:BGH983045 BQD983044:BQD983045 BZZ983044:BZZ983045 CJV983044:CJV983045 CTR983044:CTR983045 DDN983044:DDN983045 DNJ983044:DNJ983045 DXF983044:DXF983045 EHB983044:EHB983045 EQX983044:EQX983045 FAT983044:FAT983045 FKP983044:FKP983045 FUL983044:FUL983045 GEH983044:GEH983045 GOD983044:GOD983045 GXZ983044:GXZ983045 HHV983044:HHV983045 HRR983044:HRR983045 IBN983044:IBN983045 ILJ983044:ILJ983045 IVF983044:IVF983045 JFB983044:JFB983045 JOX983044:JOX983045 JYT983044:JYT983045 KIP983044:KIP983045 KSL983044:KSL983045 LCH983044:LCH983045 LMD983044:LMD983045 LVZ983044:LVZ983045 MFV983044:MFV983045 MPR983044:MPR983045 MZN983044:MZN983045 NJJ983044:NJJ983045 NTF983044:NTF983045 ODB983044:ODB983045 OMX983044:OMX983045 OWT983044:OWT983045 PGP983044:PGP983045 PQL983044:PQL983045 QAH983044:QAH983045 QKD983044:QKD983045 QTZ983044:QTZ983045 RDV983044:RDV983045 RNR983044:RNR983045 RXN983044:RXN983045 SHJ983044:SHJ983045 SRF983044:SRF983045 TBB983044:TBB983045 TKX983044:TKX983045 TUT983044:TUT983045 UEP983044:UEP983045 UOL983044:UOL983045 UYH983044:UYH983045 VID983044:VID983045 VRZ983044:VRZ983045 WBV983044:WBV983045 WLR983044:WLR983045 WVN983044:WVN98304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WVP983044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WVN15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JA65540:JA65541 SW65540:SW65541 ACS65540:ACS65541 AMO65540:AMO65541 AWK65540:AWK65541 BGG65540:BGG65541 BQC65540:BQC65541 BZY65540:BZY65541 CJU65540:CJU65541 CTQ65540:CTQ65541 DDM65540:DDM65541 DNI65540:DNI65541 DXE65540:DXE65541 EHA65540:EHA65541 EQW65540:EQW65541 FAS65540:FAS65541 FKO65540:FKO65541 FUK65540:FUK65541 GEG65540:GEG65541 GOC65540:GOC65541 GXY65540:GXY65541 HHU65540:HHU65541 HRQ65540:HRQ65541 IBM65540:IBM65541 ILI65540:ILI65541 IVE65540:IVE65541 JFA65540:JFA65541 JOW65540:JOW65541 JYS65540:JYS65541 KIO65540:KIO65541 KSK65540:KSK65541 LCG65540:LCG65541 LMC65540:LMC65541 LVY65540:LVY65541 MFU65540:MFU65541 MPQ65540:MPQ65541 MZM65540:MZM65541 NJI65540:NJI65541 NTE65540:NTE65541 ODA65540:ODA65541 OMW65540:OMW65541 OWS65540:OWS65541 PGO65540:PGO65541 PQK65540:PQK65541 QAG65540:QAG65541 QKC65540:QKC65541 QTY65540:QTY65541 RDU65540:RDU65541 RNQ65540:RNQ65541 RXM65540:RXM65541 SHI65540:SHI65541 SRE65540:SRE65541 TBA65540:TBA65541 TKW65540:TKW65541 TUS65540:TUS65541 UEO65540:UEO65541 UOK65540:UOK65541 UYG65540:UYG65541 VIC65540:VIC65541 VRY65540:VRY65541 WBU65540:WBU65541 WLQ65540:WLQ65541 WVM65540:WVM65541 JA131076:JA131077 SW131076:SW131077 ACS131076:ACS131077 AMO131076:AMO131077 AWK131076:AWK131077 BGG131076:BGG131077 BQC131076:BQC131077 BZY131076:BZY131077 CJU131076:CJU131077 CTQ131076:CTQ131077 DDM131076:DDM131077 DNI131076:DNI131077 DXE131076:DXE131077 EHA131076:EHA131077 EQW131076:EQW131077 FAS131076:FAS131077 FKO131076:FKO131077 FUK131076:FUK131077 GEG131076:GEG131077 GOC131076:GOC131077 GXY131076:GXY131077 HHU131076:HHU131077 HRQ131076:HRQ131077 IBM131076:IBM131077 ILI131076:ILI131077 IVE131076:IVE131077 JFA131076:JFA131077 JOW131076:JOW131077 JYS131076:JYS131077 KIO131076:KIO131077 KSK131076:KSK131077 LCG131076:LCG131077 LMC131076:LMC131077 LVY131076:LVY131077 MFU131076:MFU131077 MPQ131076:MPQ131077 MZM131076:MZM131077 NJI131076:NJI131077 NTE131076:NTE131077 ODA131076:ODA131077 OMW131076:OMW131077 OWS131076:OWS131077 PGO131076:PGO131077 PQK131076:PQK131077 QAG131076:QAG131077 QKC131076:QKC131077 QTY131076:QTY131077 RDU131076:RDU131077 RNQ131076:RNQ131077 RXM131076:RXM131077 SHI131076:SHI131077 SRE131076:SRE131077 TBA131076:TBA131077 TKW131076:TKW131077 TUS131076:TUS131077 UEO131076:UEO131077 UOK131076:UOK131077 UYG131076:UYG131077 VIC131076:VIC131077 VRY131076:VRY131077 WBU131076:WBU131077 WLQ131076:WLQ131077 WVM131076:WVM131077 JA196612:JA196613 SW196612:SW196613 ACS196612:ACS196613 AMO196612:AMO196613 AWK196612:AWK196613 BGG196612:BGG196613 BQC196612:BQC196613 BZY196612:BZY196613 CJU196612:CJU196613 CTQ196612:CTQ196613 DDM196612:DDM196613 DNI196612:DNI196613 DXE196612:DXE196613 EHA196612:EHA196613 EQW196612:EQW196613 FAS196612:FAS196613 FKO196612:FKO196613 FUK196612:FUK196613 GEG196612:GEG196613 GOC196612:GOC196613 GXY196612:GXY196613 HHU196612:HHU196613 HRQ196612:HRQ196613 IBM196612:IBM196613 ILI196612:ILI196613 IVE196612:IVE196613 JFA196612:JFA196613 JOW196612:JOW196613 JYS196612:JYS196613 KIO196612:KIO196613 KSK196612:KSK196613 LCG196612:LCG196613 LMC196612:LMC196613 LVY196612:LVY196613 MFU196612:MFU196613 MPQ196612:MPQ196613 MZM196612:MZM196613 NJI196612:NJI196613 NTE196612:NTE196613 ODA196612:ODA196613 OMW196612:OMW196613 OWS196612:OWS196613 PGO196612:PGO196613 PQK196612:PQK196613 QAG196612:QAG196613 QKC196612:QKC196613 QTY196612:QTY196613 RDU196612:RDU196613 RNQ196612:RNQ196613 RXM196612:RXM196613 SHI196612:SHI196613 SRE196612:SRE196613 TBA196612:TBA196613 TKW196612:TKW196613 TUS196612:TUS196613 UEO196612:UEO196613 UOK196612:UOK196613 UYG196612:UYG196613 VIC196612:VIC196613 VRY196612:VRY196613 WBU196612:WBU196613 WLQ196612:WLQ196613 WVM196612:WVM196613 JA262148:JA262149 SW262148:SW262149 ACS262148:ACS262149 AMO262148:AMO262149 AWK262148:AWK262149 BGG262148:BGG262149 BQC262148:BQC262149 BZY262148:BZY262149 CJU262148:CJU262149 CTQ262148:CTQ262149 DDM262148:DDM262149 DNI262148:DNI262149 DXE262148:DXE262149 EHA262148:EHA262149 EQW262148:EQW262149 FAS262148:FAS262149 FKO262148:FKO262149 FUK262148:FUK262149 GEG262148:GEG262149 GOC262148:GOC262149 GXY262148:GXY262149 HHU262148:HHU262149 HRQ262148:HRQ262149 IBM262148:IBM262149 ILI262148:ILI262149 IVE262148:IVE262149 JFA262148:JFA262149 JOW262148:JOW262149 JYS262148:JYS262149 KIO262148:KIO262149 KSK262148:KSK262149 LCG262148:LCG262149 LMC262148:LMC262149 LVY262148:LVY262149 MFU262148:MFU262149 MPQ262148:MPQ262149 MZM262148:MZM262149 NJI262148:NJI262149 NTE262148:NTE262149 ODA262148:ODA262149 OMW262148:OMW262149 OWS262148:OWS262149 PGO262148:PGO262149 PQK262148:PQK262149 QAG262148:QAG262149 QKC262148:QKC262149 QTY262148:QTY262149 RDU262148:RDU262149 RNQ262148:RNQ262149 RXM262148:RXM262149 SHI262148:SHI262149 SRE262148:SRE262149 TBA262148:TBA262149 TKW262148:TKW262149 TUS262148:TUS262149 UEO262148:UEO262149 UOK262148:UOK262149 UYG262148:UYG262149 VIC262148:VIC262149 VRY262148:VRY262149 WBU262148:WBU262149 WLQ262148:WLQ262149 WVM262148:WVM262149 JA327684:JA327685 SW327684:SW327685 ACS327684:ACS327685 AMO327684:AMO327685 AWK327684:AWK327685 BGG327684:BGG327685 BQC327684:BQC327685 BZY327684:BZY327685 CJU327684:CJU327685 CTQ327684:CTQ327685 DDM327684:DDM327685 DNI327684:DNI327685 DXE327684:DXE327685 EHA327684:EHA327685 EQW327684:EQW327685 FAS327684:FAS327685 FKO327684:FKO327685 FUK327684:FUK327685 GEG327684:GEG327685 GOC327684:GOC327685 GXY327684:GXY327685 HHU327684:HHU327685 HRQ327684:HRQ327685 IBM327684:IBM327685 ILI327684:ILI327685 IVE327684:IVE327685 JFA327684:JFA327685 JOW327684:JOW327685 JYS327684:JYS327685 KIO327684:KIO327685 KSK327684:KSK327685 LCG327684:LCG327685 LMC327684:LMC327685 LVY327684:LVY327685 MFU327684:MFU327685 MPQ327684:MPQ327685 MZM327684:MZM327685 NJI327684:NJI327685 NTE327684:NTE327685 ODA327684:ODA327685 OMW327684:OMW327685 OWS327684:OWS327685 PGO327684:PGO327685 PQK327684:PQK327685 QAG327684:QAG327685 QKC327684:QKC327685 QTY327684:QTY327685 RDU327684:RDU327685 RNQ327684:RNQ327685 RXM327684:RXM327685 SHI327684:SHI327685 SRE327684:SRE327685 TBA327684:TBA327685 TKW327684:TKW327685 TUS327684:TUS327685 UEO327684:UEO327685 UOK327684:UOK327685 UYG327684:UYG327685 VIC327684:VIC327685 VRY327684:VRY327685 WBU327684:WBU327685 WLQ327684:WLQ327685 WVM327684:WVM327685 JA393220:JA393221 SW393220:SW393221 ACS393220:ACS393221 AMO393220:AMO393221 AWK393220:AWK393221 BGG393220:BGG393221 BQC393220:BQC393221 BZY393220:BZY393221 CJU393220:CJU393221 CTQ393220:CTQ393221 DDM393220:DDM393221 DNI393220:DNI393221 DXE393220:DXE393221 EHA393220:EHA393221 EQW393220:EQW393221 FAS393220:FAS393221 FKO393220:FKO393221 FUK393220:FUK393221 GEG393220:GEG393221 GOC393220:GOC393221 GXY393220:GXY393221 HHU393220:HHU393221 HRQ393220:HRQ393221 IBM393220:IBM393221 ILI393220:ILI393221 IVE393220:IVE393221 JFA393220:JFA393221 JOW393220:JOW393221 JYS393220:JYS393221 KIO393220:KIO393221 KSK393220:KSK393221 LCG393220:LCG393221 LMC393220:LMC393221 LVY393220:LVY393221 MFU393220:MFU393221 MPQ393220:MPQ393221 MZM393220:MZM393221 NJI393220:NJI393221 NTE393220:NTE393221 ODA393220:ODA393221 OMW393220:OMW393221 OWS393220:OWS393221 PGO393220:PGO393221 PQK393220:PQK393221 QAG393220:QAG393221 QKC393220:QKC393221 QTY393220:QTY393221 RDU393220:RDU393221 RNQ393220:RNQ393221 RXM393220:RXM393221 SHI393220:SHI393221 SRE393220:SRE393221 TBA393220:TBA393221 TKW393220:TKW393221 TUS393220:TUS393221 UEO393220:UEO393221 UOK393220:UOK393221 UYG393220:UYG393221 VIC393220:VIC393221 VRY393220:VRY393221 WBU393220:WBU393221 WLQ393220:WLQ393221 WVM393220:WVM393221 JA458756:JA458757 SW458756:SW458757 ACS458756:ACS458757 AMO458756:AMO458757 AWK458756:AWK458757 BGG458756:BGG458757 BQC458756:BQC458757 BZY458756:BZY458757 CJU458756:CJU458757 CTQ458756:CTQ458757 DDM458756:DDM458757 DNI458756:DNI458757 DXE458756:DXE458757 EHA458756:EHA458757 EQW458756:EQW458757 FAS458756:FAS458757 FKO458756:FKO458757 FUK458756:FUK458757 GEG458756:GEG458757 GOC458756:GOC458757 GXY458756:GXY458757 HHU458756:HHU458757 HRQ458756:HRQ458757 IBM458756:IBM458757 ILI458756:ILI458757 IVE458756:IVE458757 JFA458756:JFA458757 JOW458756:JOW458757 JYS458756:JYS458757 KIO458756:KIO458757 KSK458756:KSK458757 LCG458756:LCG458757 LMC458756:LMC458757 LVY458756:LVY458757 MFU458756:MFU458757 MPQ458756:MPQ458757 MZM458756:MZM458757 NJI458756:NJI458757 NTE458756:NTE458757 ODA458756:ODA458757 OMW458756:OMW458757 OWS458756:OWS458757 PGO458756:PGO458757 PQK458756:PQK458757 QAG458756:QAG458757 QKC458756:QKC458757 QTY458756:QTY458757 RDU458756:RDU458757 RNQ458756:RNQ458757 RXM458756:RXM458757 SHI458756:SHI458757 SRE458756:SRE458757 TBA458756:TBA458757 TKW458756:TKW458757 TUS458756:TUS458757 UEO458756:UEO458757 UOK458756:UOK458757 UYG458756:UYG458757 VIC458756:VIC458757 VRY458756:VRY458757 WBU458756:WBU458757 WLQ458756:WLQ458757 WVM458756:WVM458757 JA524292:JA524293 SW524292:SW524293 ACS524292:ACS524293 AMO524292:AMO524293 AWK524292:AWK524293 BGG524292:BGG524293 BQC524292:BQC524293 BZY524292:BZY524293 CJU524292:CJU524293 CTQ524292:CTQ524293 DDM524292:DDM524293 DNI524292:DNI524293 DXE524292:DXE524293 EHA524292:EHA524293 EQW524292:EQW524293 FAS524292:FAS524293 FKO524292:FKO524293 FUK524292:FUK524293 GEG524292:GEG524293 GOC524292:GOC524293 GXY524292:GXY524293 HHU524292:HHU524293 HRQ524292:HRQ524293 IBM524292:IBM524293 ILI524292:ILI524293 IVE524292:IVE524293 JFA524292:JFA524293 JOW524292:JOW524293 JYS524292:JYS524293 KIO524292:KIO524293 KSK524292:KSK524293 LCG524292:LCG524293 LMC524292:LMC524293 LVY524292:LVY524293 MFU524292:MFU524293 MPQ524292:MPQ524293 MZM524292:MZM524293 NJI524292:NJI524293 NTE524292:NTE524293 ODA524292:ODA524293 OMW524292:OMW524293 OWS524292:OWS524293 PGO524292:PGO524293 PQK524292:PQK524293 QAG524292:QAG524293 QKC524292:QKC524293 QTY524292:QTY524293 RDU524292:RDU524293 RNQ524292:RNQ524293 RXM524292:RXM524293 SHI524292:SHI524293 SRE524292:SRE524293 TBA524292:TBA524293 TKW524292:TKW524293 TUS524292:TUS524293 UEO524292:UEO524293 UOK524292:UOK524293 UYG524292:UYG524293 VIC524292:VIC524293 VRY524292:VRY524293 WBU524292:WBU524293 WLQ524292:WLQ524293 WVM524292:WVM524293 JA589828:JA589829 SW589828:SW589829 ACS589828:ACS589829 AMO589828:AMO589829 AWK589828:AWK589829 BGG589828:BGG589829 BQC589828:BQC589829 BZY589828:BZY589829 CJU589828:CJU589829 CTQ589828:CTQ589829 DDM589828:DDM589829 DNI589828:DNI589829 DXE589828:DXE589829 EHA589828:EHA589829 EQW589828:EQW589829 FAS589828:FAS589829 FKO589828:FKO589829 FUK589828:FUK589829 GEG589828:GEG589829 GOC589828:GOC589829 GXY589828:GXY589829 HHU589828:HHU589829 HRQ589828:HRQ589829 IBM589828:IBM589829 ILI589828:ILI589829 IVE589828:IVE589829 JFA589828:JFA589829 JOW589828:JOW589829 JYS589828:JYS589829 KIO589828:KIO589829 KSK589828:KSK589829 LCG589828:LCG589829 LMC589828:LMC589829 LVY589828:LVY589829 MFU589828:MFU589829 MPQ589828:MPQ589829 MZM589828:MZM589829 NJI589828:NJI589829 NTE589828:NTE589829 ODA589828:ODA589829 OMW589828:OMW589829 OWS589828:OWS589829 PGO589828:PGO589829 PQK589828:PQK589829 QAG589828:QAG589829 QKC589828:QKC589829 QTY589828:QTY589829 RDU589828:RDU589829 RNQ589828:RNQ589829 RXM589828:RXM589829 SHI589828:SHI589829 SRE589828:SRE589829 TBA589828:TBA589829 TKW589828:TKW589829 TUS589828:TUS589829 UEO589828:UEO589829 UOK589828:UOK589829 UYG589828:UYG589829 VIC589828:VIC589829 VRY589828:VRY589829 WBU589828:WBU589829 WLQ589828:WLQ589829 WVM589828:WVM589829 JA655364:JA655365 SW655364:SW655365 ACS655364:ACS655365 AMO655364:AMO655365 AWK655364:AWK655365 BGG655364:BGG655365 BQC655364:BQC655365 BZY655364:BZY655365 CJU655364:CJU655365 CTQ655364:CTQ655365 DDM655364:DDM655365 DNI655364:DNI655365 DXE655364:DXE655365 EHA655364:EHA655365 EQW655364:EQW655365 FAS655364:FAS655365 FKO655364:FKO655365 FUK655364:FUK655365 GEG655364:GEG655365 GOC655364:GOC655365 GXY655364:GXY655365 HHU655364:HHU655365 HRQ655364:HRQ655365 IBM655364:IBM655365 ILI655364:ILI655365 IVE655364:IVE655365 JFA655364:JFA655365 JOW655364:JOW655365 JYS655364:JYS655365 KIO655364:KIO655365 KSK655364:KSK655365 LCG655364:LCG655365 LMC655364:LMC655365 LVY655364:LVY655365 MFU655364:MFU655365 MPQ655364:MPQ655365 MZM655364:MZM655365 NJI655364:NJI655365 NTE655364:NTE655365 ODA655364:ODA655365 OMW655364:OMW655365 OWS655364:OWS655365 PGO655364:PGO655365 PQK655364:PQK655365 QAG655364:QAG655365 QKC655364:QKC655365 QTY655364:QTY655365 RDU655364:RDU655365 RNQ655364:RNQ655365 RXM655364:RXM655365 SHI655364:SHI655365 SRE655364:SRE655365 TBA655364:TBA655365 TKW655364:TKW655365 TUS655364:TUS655365 UEO655364:UEO655365 UOK655364:UOK655365 UYG655364:UYG655365 VIC655364:VIC655365 VRY655364:VRY655365 WBU655364:WBU655365 WLQ655364:WLQ655365 WVM655364:WVM655365 JA720900:JA720901 SW720900:SW720901 ACS720900:ACS720901 AMO720900:AMO720901 AWK720900:AWK720901 BGG720900:BGG720901 BQC720900:BQC720901 BZY720900:BZY720901 CJU720900:CJU720901 CTQ720900:CTQ720901 DDM720900:DDM720901 DNI720900:DNI720901 DXE720900:DXE720901 EHA720900:EHA720901 EQW720900:EQW720901 FAS720900:FAS720901 FKO720900:FKO720901 FUK720900:FUK720901 GEG720900:GEG720901 GOC720900:GOC720901 GXY720900:GXY720901 HHU720900:HHU720901 HRQ720900:HRQ720901 IBM720900:IBM720901 ILI720900:ILI720901 IVE720900:IVE720901 JFA720900:JFA720901 JOW720900:JOW720901 JYS720900:JYS720901 KIO720900:KIO720901 KSK720900:KSK720901 LCG720900:LCG720901 LMC720900:LMC720901 LVY720900:LVY720901 MFU720900:MFU720901 MPQ720900:MPQ720901 MZM720900:MZM720901 NJI720900:NJI720901 NTE720900:NTE720901 ODA720900:ODA720901 OMW720900:OMW720901 OWS720900:OWS720901 PGO720900:PGO720901 PQK720900:PQK720901 QAG720900:QAG720901 QKC720900:QKC720901 QTY720900:QTY720901 RDU720900:RDU720901 RNQ720900:RNQ720901 RXM720900:RXM720901 SHI720900:SHI720901 SRE720900:SRE720901 TBA720900:TBA720901 TKW720900:TKW720901 TUS720900:TUS720901 UEO720900:UEO720901 UOK720900:UOK720901 UYG720900:UYG720901 VIC720900:VIC720901 VRY720900:VRY720901 WBU720900:WBU720901 WLQ720900:WLQ720901 WVM720900:WVM720901 JA786436:JA786437 SW786436:SW786437 ACS786436:ACS786437 AMO786436:AMO786437 AWK786436:AWK786437 BGG786436:BGG786437 BQC786436:BQC786437 BZY786436:BZY786437 CJU786436:CJU786437 CTQ786436:CTQ786437 DDM786436:DDM786437 DNI786436:DNI786437 DXE786436:DXE786437 EHA786436:EHA786437 EQW786436:EQW786437 FAS786436:FAS786437 FKO786436:FKO786437 FUK786436:FUK786437 GEG786436:GEG786437 GOC786436:GOC786437 GXY786436:GXY786437 HHU786436:HHU786437 HRQ786436:HRQ786437 IBM786436:IBM786437 ILI786436:ILI786437 IVE786436:IVE786437 JFA786436:JFA786437 JOW786436:JOW786437 JYS786436:JYS786437 KIO786436:KIO786437 KSK786436:KSK786437 LCG786436:LCG786437 LMC786436:LMC786437 LVY786436:LVY786437 MFU786436:MFU786437 MPQ786436:MPQ786437 MZM786436:MZM786437 NJI786436:NJI786437 NTE786436:NTE786437 ODA786436:ODA786437 OMW786436:OMW786437 OWS786436:OWS786437 PGO786436:PGO786437 PQK786436:PQK786437 QAG786436:QAG786437 QKC786436:QKC786437 QTY786436:QTY786437 RDU786436:RDU786437 RNQ786436:RNQ786437 RXM786436:RXM786437 SHI786436:SHI786437 SRE786436:SRE786437 TBA786436:TBA786437 TKW786436:TKW786437 TUS786436:TUS786437 UEO786436:UEO786437 UOK786436:UOK786437 UYG786436:UYG786437 VIC786436:VIC786437 VRY786436:VRY786437 WBU786436:WBU786437 WLQ786436:WLQ786437 WVM786436:WVM786437 JA851972:JA851973 SW851972:SW851973 ACS851972:ACS851973 AMO851972:AMO851973 AWK851972:AWK851973 BGG851972:BGG851973 BQC851972:BQC851973 BZY851972:BZY851973 CJU851972:CJU851973 CTQ851972:CTQ851973 DDM851972:DDM851973 DNI851972:DNI851973 DXE851972:DXE851973 EHA851972:EHA851973 EQW851972:EQW851973 FAS851972:FAS851973 FKO851972:FKO851973 FUK851972:FUK851973 GEG851972:GEG851973 GOC851972:GOC851973 GXY851972:GXY851973 HHU851972:HHU851973 HRQ851972:HRQ851973 IBM851972:IBM851973 ILI851972:ILI851973 IVE851972:IVE851973 JFA851972:JFA851973 JOW851972:JOW851973 JYS851972:JYS851973 KIO851972:KIO851973 KSK851972:KSK851973 LCG851972:LCG851973 LMC851972:LMC851973 LVY851972:LVY851973 MFU851972:MFU851973 MPQ851972:MPQ851973 MZM851972:MZM851973 NJI851972:NJI851973 NTE851972:NTE851973 ODA851972:ODA851973 OMW851972:OMW851973 OWS851972:OWS851973 PGO851972:PGO851973 PQK851972:PQK851973 QAG851972:QAG851973 QKC851972:QKC851973 QTY851972:QTY851973 RDU851972:RDU851973 RNQ851972:RNQ851973 RXM851972:RXM851973 SHI851972:SHI851973 SRE851972:SRE851973 TBA851972:TBA851973 TKW851972:TKW851973 TUS851972:TUS851973 UEO851972:UEO851973 UOK851972:UOK851973 UYG851972:UYG851973 VIC851972:VIC851973 VRY851972:VRY851973 WBU851972:WBU851973 WLQ851972:WLQ851973 WVM851972:WVM851973 JA917508:JA917509 SW917508:SW917509 ACS917508:ACS917509 AMO917508:AMO917509 AWK917508:AWK917509 BGG917508:BGG917509 BQC917508:BQC917509 BZY917508:BZY917509 CJU917508:CJU917509 CTQ917508:CTQ917509 DDM917508:DDM917509 DNI917508:DNI917509 DXE917508:DXE917509 EHA917508:EHA917509 EQW917508:EQW917509 FAS917508:FAS917509 FKO917508:FKO917509 FUK917508:FUK917509 GEG917508:GEG917509 GOC917508:GOC917509 GXY917508:GXY917509 HHU917508:HHU917509 HRQ917508:HRQ917509 IBM917508:IBM917509 ILI917508:ILI917509 IVE917508:IVE917509 JFA917508:JFA917509 JOW917508:JOW917509 JYS917508:JYS917509 KIO917508:KIO917509 KSK917508:KSK917509 LCG917508:LCG917509 LMC917508:LMC917509 LVY917508:LVY917509 MFU917508:MFU917509 MPQ917508:MPQ917509 MZM917508:MZM917509 NJI917508:NJI917509 NTE917508:NTE917509 ODA917508:ODA917509 OMW917508:OMW917509 OWS917508:OWS917509 PGO917508:PGO917509 PQK917508:PQK917509 QAG917508:QAG917509 QKC917508:QKC917509 QTY917508:QTY917509 RDU917508:RDU917509 RNQ917508:RNQ917509 RXM917508:RXM917509 SHI917508:SHI917509 SRE917508:SRE917509 TBA917508:TBA917509 TKW917508:TKW917509 TUS917508:TUS917509 UEO917508:UEO917509 UOK917508:UOK917509 UYG917508:UYG917509 VIC917508:VIC917509 VRY917508:VRY917509 WBU917508:WBU917509 WLQ917508:WLQ917509 WVM917508:WVM917509 JA983044:JA983045 SW983044:SW983045 ACS983044:ACS983045 AMO983044:AMO983045 AWK983044:AWK983045 BGG983044:BGG983045 BQC983044:BQC983045 BZY983044:BZY983045 CJU983044:CJU983045 CTQ983044:CTQ983045 DDM983044:DDM983045 DNI983044:DNI983045 DXE983044:DXE983045 EHA983044:EHA983045 EQW983044:EQW983045 FAS983044:FAS983045 FKO983044:FKO983045 FUK983044:FUK983045 GEG983044:GEG983045 GOC983044:GOC983045 GXY983044:GXY983045 HHU983044:HHU983045 HRQ983044:HRQ983045 IBM983044:IBM983045 ILI983044:ILI983045 IVE983044:IVE983045 JFA983044:JFA983045 JOW983044:JOW983045 JYS983044:JYS983045 KIO983044:KIO983045 KSK983044:KSK983045 LCG983044:LCG983045 LMC983044:LMC983045 LVY983044:LVY983045 MFU983044:MFU983045 MPQ983044:MPQ983045 MZM983044:MZM983045 NJI983044:NJI983045 NTE983044:NTE983045 ODA983044:ODA983045 OMW983044:OMW983045 OWS983044:OWS983045 PGO983044:PGO983045 PQK983044:PQK983045 QAG983044:QAG983045 QKC983044:QKC983045 QTY983044:QTY983045 RDU983044:RDU983045 RNQ983044:RNQ983045 RXM983044:RXM983045 SHI983044:SHI983045 SRE983044:SRE983045 TBA983044:TBA983045 TKW983044:TKW983045 TUS983044:TUS983045 UEO983044:UEO983045 UOK983044:UOK983045 UYG983044:UYG983045 VIC983044:VIC983045 VRY983044:VRY983045 WBU983044:WBU983045 WLQ983044:WLQ983045 WVM983044:WVM983045 WVO983044:WVO983045 E65540:F65541 JC65540:JC65541 SY65540:SY65541 ACU65540:ACU65541 AMQ65540:AMQ65541 AWM65540:AWM65541 BGI65540:BGI65541 BQE65540:BQE65541 CAA65540:CAA65541 CJW65540:CJW65541 CTS65540:CTS65541 DDO65540:DDO65541 DNK65540:DNK65541 DXG65540:DXG65541 EHC65540:EHC65541 EQY65540:EQY65541 FAU65540:FAU65541 FKQ65540:FKQ65541 FUM65540:FUM65541 GEI65540:GEI65541 GOE65540:GOE65541 GYA65540:GYA65541 HHW65540:HHW65541 HRS65540:HRS65541 IBO65540:IBO65541 ILK65540:ILK65541 IVG65540:IVG65541 JFC65540:JFC65541 JOY65540:JOY65541 JYU65540:JYU65541 KIQ65540:KIQ65541 KSM65540:KSM65541 LCI65540:LCI65541 LME65540:LME65541 LWA65540:LWA65541 MFW65540:MFW65541 MPS65540:MPS65541 MZO65540:MZO65541 NJK65540:NJK65541 NTG65540:NTG65541 ODC65540:ODC65541 OMY65540:OMY65541 OWU65540:OWU65541 PGQ65540:PGQ65541 PQM65540:PQM65541 QAI65540:QAI65541 QKE65540:QKE65541 QUA65540:QUA65541 RDW65540:RDW65541 RNS65540:RNS65541 RXO65540:RXO65541 SHK65540:SHK65541 SRG65540:SRG65541 TBC65540:TBC65541 TKY65540:TKY65541 TUU65540:TUU65541 UEQ65540:UEQ65541 UOM65540:UOM65541 UYI65540:UYI65541 VIE65540:VIE65541 VSA65540:VSA65541 WBW65540:WBW65541 WLS65540:WLS65541 WVO65540:WVO65541 E131076:F131077 JC131076:JC131077 SY131076:SY131077 ACU131076:ACU131077 AMQ131076:AMQ131077 AWM131076:AWM131077 BGI131076:BGI131077 BQE131076:BQE131077 CAA131076:CAA131077 CJW131076:CJW131077 CTS131076:CTS131077 DDO131076:DDO131077 DNK131076:DNK131077 DXG131076:DXG131077 EHC131076:EHC131077 EQY131076:EQY131077 FAU131076:FAU131077 FKQ131076:FKQ131077 FUM131076:FUM131077 GEI131076:GEI131077 GOE131076:GOE131077 GYA131076:GYA131077 HHW131076:HHW131077 HRS131076:HRS131077 IBO131076:IBO131077 ILK131076:ILK131077 IVG131076:IVG131077 JFC131076:JFC131077 JOY131076:JOY131077 JYU131076:JYU131077 KIQ131076:KIQ131077 KSM131076:KSM131077 LCI131076:LCI131077 LME131076:LME131077 LWA131076:LWA131077 MFW131076:MFW131077 MPS131076:MPS131077 MZO131076:MZO131077 NJK131076:NJK131077 NTG131076:NTG131077 ODC131076:ODC131077 OMY131076:OMY131077 OWU131076:OWU131077 PGQ131076:PGQ131077 PQM131076:PQM131077 QAI131076:QAI131077 QKE131076:QKE131077 QUA131076:QUA131077 RDW131076:RDW131077 RNS131076:RNS131077 RXO131076:RXO131077 SHK131076:SHK131077 SRG131076:SRG131077 TBC131076:TBC131077 TKY131076:TKY131077 TUU131076:TUU131077 UEQ131076:UEQ131077 UOM131076:UOM131077 UYI131076:UYI131077 VIE131076:VIE131077 VSA131076:VSA131077 WBW131076:WBW131077 WLS131076:WLS131077 WVO131076:WVO131077 E196612:F196613 JC196612:JC196613 SY196612:SY196613 ACU196612:ACU196613 AMQ196612:AMQ196613 AWM196612:AWM196613 BGI196612:BGI196613 BQE196612:BQE196613 CAA196612:CAA196613 CJW196612:CJW196613 CTS196612:CTS196613 DDO196612:DDO196613 DNK196612:DNK196613 DXG196612:DXG196613 EHC196612:EHC196613 EQY196612:EQY196613 FAU196612:FAU196613 FKQ196612:FKQ196613 FUM196612:FUM196613 GEI196612:GEI196613 GOE196612:GOE196613 GYA196612:GYA196613 HHW196612:HHW196613 HRS196612:HRS196613 IBO196612:IBO196613 ILK196612:ILK196613 IVG196612:IVG196613 JFC196612:JFC196613 JOY196612:JOY196613 JYU196612:JYU196613 KIQ196612:KIQ196613 KSM196612:KSM196613 LCI196612:LCI196613 LME196612:LME196613 LWA196612:LWA196613 MFW196612:MFW196613 MPS196612:MPS196613 MZO196612:MZO196613 NJK196612:NJK196613 NTG196612:NTG196613 ODC196612:ODC196613 OMY196612:OMY196613 OWU196612:OWU196613 PGQ196612:PGQ196613 PQM196612:PQM196613 QAI196612:QAI196613 QKE196612:QKE196613 QUA196612:QUA196613 RDW196612:RDW196613 RNS196612:RNS196613 RXO196612:RXO196613 SHK196612:SHK196613 SRG196612:SRG196613 TBC196612:TBC196613 TKY196612:TKY196613 TUU196612:TUU196613 UEQ196612:UEQ196613 UOM196612:UOM196613 UYI196612:UYI196613 VIE196612:VIE196613 VSA196612:VSA196613 WBW196612:WBW196613 WLS196612:WLS196613 WVO196612:WVO196613 E262148:F262149 JC262148:JC262149 SY262148:SY262149 ACU262148:ACU262149 AMQ262148:AMQ262149 AWM262148:AWM262149 BGI262148:BGI262149 BQE262148:BQE262149 CAA262148:CAA262149 CJW262148:CJW262149 CTS262148:CTS262149 DDO262148:DDO262149 DNK262148:DNK262149 DXG262148:DXG262149 EHC262148:EHC262149 EQY262148:EQY262149 FAU262148:FAU262149 FKQ262148:FKQ262149 FUM262148:FUM262149 GEI262148:GEI262149 GOE262148:GOE262149 GYA262148:GYA262149 HHW262148:HHW262149 HRS262148:HRS262149 IBO262148:IBO262149 ILK262148:ILK262149 IVG262148:IVG262149 JFC262148:JFC262149 JOY262148:JOY262149 JYU262148:JYU262149 KIQ262148:KIQ262149 KSM262148:KSM262149 LCI262148:LCI262149 LME262148:LME262149 LWA262148:LWA262149 MFW262148:MFW262149 MPS262148:MPS262149 MZO262148:MZO262149 NJK262148:NJK262149 NTG262148:NTG262149 ODC262148:ODC262149 OMY262148:OMY262149 OWU262148:OWU262149 PGQ262148:PGQ262149 PQM262148:PQM262149 QAI262148:QAI262149 QKE262148:QKE262149 QUA262148:QUA262149 RDW262148:RDW262149 RNS262148:RNS262149 RXO262148:RXO262149 SHK262148:SHK262149 SRG262148:SRG262149 TBC262148:TBC262149 TKY262148:TKY262149 TUU262148:TUU262149 UEQ262148:UEQ262149 UOM262148:UOM262149 UYI262148:UYI262149 VIE262148:VIE262149 VSA262148:VSA262149 WBW262148:WBW262149 WLS262148:WLS262149 WVO262148:WVO262149 E327684:F327685 JC327684:JC327685 SY327684:SY327685 ACU327684:ACU327685 AMQ327684:AMQ327685 AWM327684:AWM327685 BGI327684:BGI327685 BQE327684:BQE327685 CAA327684:CAA327685 CJW327684:CJW327685 CTS327684:CTS327685 DDO327684:DDO327685 DNK327684:DNK327685 DXG327684:DXG327685 EHC327684:EHC327685 EQY327684:EQY327685 FAU327684:FAU327685 FKQ327684:FKQ327685 FUM327684:FUM327685 GEI327684:GEI327685 GOE327684:GOE327685 GYA327684:GYA327685 HHW327684:HHW327685 HRS327684:HRS327685 IBO327684:IBO327685 ILK327684:ILK327685 IVG327684:IVG327685 JFC327684:JFC327685 JOY327684:JOY327685 JYU327684:JYU327685 KIQ327684:KIQ327685 KSM327684:KSM327685 LCI327684:LCI327685 LME327684:LME327685 LWA327684:LWA327685 MFW327684:MFW327685 MPS327684:MPS327685 MZO327684:MZO327685 NJK327684:NJK327685 NTG327684:NTG327685 ODC327684:ODC327685 OMY327684:OMY327685 OWU327684:OWU327685 PGQ327684:PGQ327685 PQM327684:PQM327685 QAI327684:QAI327685 QKE327684:QKE327685 QUA327684:QUA327685 RDW327684:RDW327685 RNS327684:RNS327685 RXO327684:RXO327685 SHK327684:SHK327685 SRG327684:SRG327685 TBC327684:TBC327685 TKY327684:TKY327685 TUU327684:TUU327685 UEQ327684:UEQ327685 UOM327684:UOM327685 UYI327684:UYI327685 VIE327684:VIE327685 VSA327684:VSA327685 WBW327684:WBW327685 WLS327684:WLS327685 WVO327684:WVO327685 E393220:F393221 JC393220:JC393221 SY393220:SY393221 ACU393220:ACU393221 AMQ393220:AMQ393221 AWM393220:AWM393221 BGI393220:BGI393221 BQE393220:BQE393221 CAA393220:CAA393221 CJW393220:CJW393221 CTS393220:CTS393221 DDO393220:DDO393221 DNK393220:DNK393221 DXG393220:DXG393221 EHC393220:EHC393221 EQY393220:EQY393221 FAU393220:FAU393221 FKQ393220:FKQ393221 FUM393220:FUM393221 GEI393220:GEI393221 GOE393220:GOE393221 GYA393220:GYA393221 HHW393220:HHW393221 HRS393220:HRS393221 IBO393220:IBO393221 ILK393220:ILK393221 IVG393220:IVG393221 JFC393220:JFC393221 JOY393220:JOY393221 JYU393220:JYU393221 KIQ393220:KIQ393221 KSM393220:KSM393221 LCI393220:LCI393221 LME393220:LME393221 LWA393220:LWA393221 MFW393220:MFW393221 MPS393220:MPS393221 MZO393220:MZO393221 NJK393220:NJK393221 NTG393220:NTG393221 ODC393220:ODC393221 OMY393220:OMY393221 OWU393220:OWU393221 PGQ393220:PGQ393221 PQM393220:PQM393221 QAI393220:QAI393221 QKE393220:QKE393221 QUA393220:QUA393221 RDW393220:RDW393221 RNS393220:RNS393221 RXO393220:RXO393221 SHK393220:SHK393221 SRG393220:SRG393221 TBC393220:TBC393221 TKY393220:TKY393221 TUU393220:TUU393221 UEQ393220:UEQ393221 UOM393220:UOM393221 UYI393220:UYI393221 VIE393220:VIE393221 VSA393220:VSA393221 WBW393220:WBW393221 WLS393220:WLS393221 WVO393220:WVO393221 E458756:F458757 JC458756:JC458757 SY458756:SY458757 ACU458756:ACU458757 AMQ458756:AMQ458757 AWM458756:AWM458757 BGI458756:BGI458757 BQE458756:BQE458757 CAA458756:CAA458757 CJW458756:CJW458757 CTS458756:CTS458757 DDO458756:DDO458757 DNK458756:DNK458757 DXG458756:DXG458757 EHC458756:EHC458757 EQY458756:EQY458757 FAU458756:FAU458757 FKQ458756:FKQ458757 FUM458756:FUM458757 GEI458756:GEI458757 GOE458756:GOE458757 GYA458756:GYA458757 HHW458756:HHW458757 HRS458756:HRS458757 IBO458756:IBO458757 ILK458756:ILK458757 IVG458756:IVG458757 JFC458756:JFC458757 JOY458756:JOY458757 JYU458756:JYU458757 KIQ458756:KIQ458757 KSM458756:KSM458757 LCI458756:LCI458757 LME458756:LME458757 LWA458756:LWA458757 MFW458756:MFW458757 MPS458756:MPS458757 MZO458756:MZO458757 NJK458756:NJK458757 NTG458756:NTG458757 ODC458756:ODC458757 OMY458756:OMY458757 OWU458756:OWU458757 PGQ458756:PGQ458757 PQM458756:PQM458757 QAI458756:QAI458757 QKE458756:QKE458757 QUA458756:QUA458757 RDW458756:RDW458757 RNS458756:RNS458757 RXO458756:RXO458757 SHK458756:SHK458757 SRG458756:SRG458757 TBC458756:TBC458757 TKY458756:TKY458757 TUU458756:TUU458757 UEQ458756:UEQ458757 UOM458756:UOM458757 UYI458756:UYI458757 VIE458756:VIE458757 VSA458756:VSA458757 WBW458756:WBW458757 WLS458756:WLS458757 WVO458756:WVO458757 E524292:F524293 JC524292:JC524293 SY524292:SY524293 ACU524292:ACU524293 AMQ524292:AMQ524293 AWM524292:AWM524293 BGI524292:BGI524293 BQE524292:BQE524293 CAA524292:CAA524293 CJW524292:CJW524293 CTS524292:CTS524293 DDO524292:DDO524293 DNK524292:DNK524293 DXG524292:DXG524293 EHC524292:EHC524293 EQY524292:EQY524293 FAU524292:FAU524293 FKQ524292:FKQ524293 FUM524292:FUM524293 GEI524292:GEI524293 GOE524292:GOE524293 GYA524292:GYA524293 HHW524292:HHW524293 HRS524292:HRS524293 IBO524292:IBO524293 ILK524292:ILK524293 IVG524292:IVG524293 JFC524292:JFC524293 JOY524292:JOY524293 JYU524292:JYU524293 KIQ524292:KIQ524293 KSM524292:KSM524293 LCI524292:LCI524293 LME524292:LME524293 LWA524292:LWA524293 MFW524292:MFW524293 MPS524292:MPS524293 MZO524292:MZO524293 NJK524292:NJK524293 NTG524292:NTG524293 ODC524292:ODC524293 OMY524292:OMY524293 OWU524292:OWU524293 PGQ524292:PGQ524293 PQM524292:PQM524293 QAI524292:QAI524293 QKE524292:QKE524293 QUA524292:QUA524293 RDW524292:RDW524293 RNS524292:RNS524293 RXO524292:RXO524293 SHK524292:SHK524293 SRG524292:SRG524293 TBC524292:TBC524293 TKY524292:TKY524293 TUU524292:TUU524293 UEQ524292:UEQ524293 UOM524292:UOM524293 UYI524292:UYI524293 VIE524292:VIE524293 VSA524292:VSA524293 WBW524292:WBW524293 WLS524292:WLS524293 WVO524292:WVO524293 E589828:F589829 JC589828:JC589829 SY589828:SY589829 ACU589828:ACU589829 AMQ589828:AMQ589829 AWM589828:AWM589829 BGI589828:BGI589829 BQE589828:BQE589829 CAA589828:CAA589829 CJW589828:CJW589829 CTS589828:CTS589829 DDO589828:DDO589829 DNK589828:DNK589829 DXG589828:DXG589829 EHC589828:EHC589829 EQY589828:EQY589829 FAU589828:FAU589829 FKQ589828:FKQ589829 FUM589828:FUM589829 GEI589828:GEI589829 GOE589828:GOE589829 GYA589828:GYA589829 HHW589828:HHW589829 HRS589828:HRS589829 IBO589828:IBO589829 ILK589828:ILK589829 IVG589828:IVG589829 JFC589828:JFC589829 JOY589828:JOY589829 JYU589828:JYU589829 KIQ589828:KIQ589829 KSM589828:KSM589829 LCI589828:LCI589829 LME589828:LME589829 LWA589828:LWA589829 MFW589828:MFW589829 MPS589828:MPS589829 MZO589828:MZO589829 NJK589828:NJK589829 NTG589828:NTG589829 ODC589828:ODC589829 OMY589828:OMY589829 OWU589828:OWU589829 PGQ589828:PGQ589829 PQM589828:PQM589829 QAI589828:QAI589829 QKE589828:QKE589829 QUA589828:QUA589829 RDW589828:RDW589829 RNS589828:RNS589829 RXO589828:RXO589829 SHK589828:SHK589829 SRG589828:SRG589829 TBC589828:TBC589829 TKY589828:TKY589829 TUU589828:TUU589829 UEQ589828:UEQ589829 UOM589828:UOM589829 UYI589828:UYI589829 VIE589828:VIE589829 VSA589828:VSA589829 WBW589828:WBW589829 WLS589828:WLS589829 WVO589828:WVO589829 E655364:F655365 JC655364:JC655365 SY655364:SY655365 ACU655364:ACU655365 AMQ655364:AMQ655365 AWM655364:AWM655365 BGI655364:BGI655365 BQE655364:BQE655365 CAA655364:CAA655365 CJW655364:CJW655365 CTS655364:CTS655365 DDO655364:DDO655365 DNK655364:DNK655365 DXG655364:DXG655365 EHC655364:EHC655365 EQY655364:EQY655365 FAU655364:FAU655365 FKQ655364:FKQ655365 FUM655364:FUM655365 GEI655364:GEI655365 GOE655364:GOE655365 GYA655364:GYA655365 HHW655364:HHW655365 HRS655364:HRS655365 IBO655364:IBO655365 ILK655364:ILK655365 IVG655364:IVG655365 JFC655364:JFC655365 JOY655364:JOY655365 JYU655364:JYU655365 KIQ655364:KIQ655365 KSM655364:KSM655365 LCI655364:LCI655365 LME655364:LME655365 LWA655364:LWA655365 MFW655364:MFW655365 MPS655364:MPS655365 MZO655364:MZO655365 NJK655364:NJK655365 NTG655364:NTG655365 ODC655364:ODC655365 OMY655364:OMY655365 OWU655364:OWU655365 PGQ655364:PGQ655365 PQM655364:PQM655365 QAI655364:QAI655365 QKE655364:QKE655365 QUA655364:QUA655365 RDW655364:RDW655365 RNS655364:RNS655365 RXO655364:RXO655365 SHK655364:SHK655365 SRG655364:SRG655365 TBC655364:TBC655365 TKY655364:TKY655365 TUU655364:TUU655365 UEQ655364:UEQ655365 UOM655364:UOM655365 UYI655364:UYI655365 VIE655364:VIE655365 VSA655364:VSA655365 WBW655364:WBW655365 WLS655364:WLS655365 WVO655364:WVO655365 E720900:F720901 JC720900:JC720901 SY720900:SY720901 ACU720900:ACU720901 AMQ720900:AMQ720901 AWM720900:AWM720901 BGI720900:BGI720901 BQE720900:BQE720901 CAA720900:CAA720901 CJW720900:CJW720901 CTS720900:CTS720901 DDO720900:DDO720901 DNK720900:DNK720901 DXG720900:DXG720901 EHC720900:EHC720901 EQY720900:EQY720901 FAU720900:FAU720901 FKQ720900:FKQ720901 FUM720900:FUM720901 GEI720900:GEI720901 GOE720900:GOE720901 GYA720900:GYA720901 HHW720900:HHW720901 HRS720900:HRS720901 IBO720900:IBO720901 ILK720900:ILK720901 IVG720900:IVG720901 JFC720900:JFC720901 JOY720900:JOY720901 JYU720900:JYU720901 KIQ720900:KIQ720901 KSM720900:KSM720901 LCI720900:LCI720901 LME720900:LME720901 LWA720900:LWA720901 MFW720900:MFW720901 MPS720900:MPS720901 MZO720900:MZO720901 NJK720900:NJK720901 NTG720900:NTG720901 ODC720900:ODC720901 OMY720900:OMY720901 OWU720900:OWU720901 PGQ720900:PGQ720901 PQM720900:PQM720901 QAI720900:QAI720901 QKE720900:QKE720901 QUA720900:QUA720901 RDW720900:RDW720901 RNS720900:RNS720901 RXO720900:RXO720901 SHK720900:SHK720901 SRG720900:SRG720901 TBC720900:TBC720901 TKY720900:TKY720901 TUU720900:TUU720901 UEQ720900:UEQ720901 UOM720900:UOM720901 UYI720900:UYI720901 VIE720900:VIE720901 VSA720900:VSA720901 WBW720900:WBW720901 WLS720900:WLS720901 WVO720900:WVO720901 E786436:F786437 JC786436:JC786437 SY786436:SY786437 ACU786436:ACU786437 AMQ786436:AMQ786437 AWM786436:AWM786437 BGI786436:BGI786437 BQE786436:BQE786437 CAA786436:CAA786437 CJW786436:CJW786437 CTS786436:CTS786437 DDO786436:DDO786437 DNK786436:DNK786437 DXG786436:DXG786437 EHC786436:EHC786437 EQY786436:EQY786437 FAU786436:FAU786437 FKQ786436:FKQ786437 FUM786436:FUM786437 GEI786436:GEI786437 GOE786436:GOE786437 GYA786436:GYA786437 HHW786436:HHW786437 HRS786436:HRS786437 IBO786436:IBO786437 ILK786436:ILK786437 IVG786436:IVG786437 JFC786436:JFC786437 JOY786436:JOY786437 JYU786436:JYU786437 KIQ786436:KIQ786437 KSM786436:KSM786437 LCI786436:LCI786437 LME786436:LME786437 LWA786436:LWA786437 MFW786436:MFW786437 MPS786436:MPS786437 MZO786436:MZO786437 NJK786436:NJK786437 NTG786436:NTG786437 ODC786436:ODC786437 OMY786436:OMY786437 OWU786436:OWU786437 PGQ786436:PGQ786437 PQM786436:PQM786437 QAI786436:QAI786437 QKE786436:QKE786437 QUA786436:QUA786437 RDW786436:RDW786437 RNS786436:RNS786437 RXO786436:RXO786437 SHK786436:SHK786437 SRG786436:SRG786437 TBC786436:TBC786437 TKY786436:TKY786437 TUU786436:TUU786437 UEQ786436:UEQ786437 UOM786436:UOM786437 UYI786436:UYI786437 VIE786436:VIE786437 VSA786436:VSA786437 WBW786436:WBW786437 WLS786436:WLS786437 WVO786436:WVO786437 E851972:F851973 JC851972:JC851973 SY851972:SY851973 ACU851972:ACU851973 AMQ851972:AMQ851973 AWM851972:AWM851973 BGI851972:BGI851973 BQE851972:BQE851973 CAA851972:CAA851973 CJW851972:CJW851973 CTS851972:CTS851973 DDO851972:DDO851973 DNK851972:DNK851973 DXG851972:DXG851973 EHC851972:EHC851973 EQY851972:EQY851973 FAU851972:FAU851973 FKQ851972:FKQ851973 FUM851972:FUM851973 GEI851972:GEI851973 GOE851972:GOE851973 GYA851972:GYA851973 HHW851972:HHW851973 HRS851972:HRS851973 IBO851972:IBO851973 ILK851972:ILK851973 IVG851972:IVG851973 JFC851972:JFC851973 JOY851972:JOY851973 JYU851972:JYU851973 KIQ851972:KIQ851973 KSM851972:KSM851973 LCI851972:LCI851973 LME851972:LME851973 LWA851972:LWA851973 MFW851972:MFW851973 MPS851972:MPS851973 MZO851972:MZO851973 NJK851972:NJK851973 NTG851972:NTG851973 ODC851972:ODC851973 OMY851972:OMY851973 OWU851972:OWU851973 PGQ851972:PGQ851973 PQM851972:PQM851973 QAI851972:QAI851973 QKE851972:QKE851973 QUA851972:QUA851973 RDW851972:RDW851973 RNS851972:RNS851973 RXO851972:RXO851973 SHK851972:SHK851973 SRG851972:SRG851973 TBC851972:TBC851973 TKY851972:TKY851973 TUU851972:TUU851973 UEQ851972:UEQ851973 UOM851972:UOM851973 UYI851972:UYI851973 VIE851972:VIE851973 VSA851972:VSA851973 WBW851972:WBW851973 WLS851972:WLS851973 WVO851972:WVO851973 E917508:F917509 JC917508:JC917509 SY917508:SY917509 ACU917508:ACU917509 AMQ917508:AMQ917509 AWM917508:AWM917509 BGI917508:BGI917509 BQE917508:BQE917509 CAA917508:CAA917509 CJW917508:CJW917509 CTS917508:CTS917509 DDO917508:DDO917509 DNK917508:DNK917509 DXG917508:DXG917509 EHC917508:EHC917509 EQY917508:EQY917509 FAU917508:FAU917509 FKQ917508:FKQ917509 FUM917508:FUM917509 GEI917508:GEI917509 GOE917508:GOE917509 GYA917508:GYA917509 HHW917508:HHW917509 HRS917508:HRS917509 IBO917508:IBO917509 ILK917508:ILK917509 IVG917508:IVG917509 JFC917508:JFC917509 JOY917508:JOY917509 JYU917508:JYU917509 KIQ917508:KIQ917509 KSM917508:KSM917509 LCI917508:LCI917509 LME917508:LME917509 LWA917508:LWA917509 MFW917508:MFW917509 MPS917508:MPS917509 MZO917508:MZO917509 NJK917508:NJK917509 NTG917508:NTG917509 ODC917508:ODC917509 OMY917508:OMY917509 OWU917508:OWU917509 PGQ917508:PGQ917509 PQM917508:PQM917509 QAI917508:QAI917509 QKE917508:QKE917509 QUA917508:QUA917509 RDW917508:RDW917509 RNS917508:RNS917509 RXO917508:RXO917509 SHK917508:SHK917509 SRG917508:SRG917509 TBC917508:TBC917509 TKY917508:TKY917509 TUU917508:TUU917509 UEQ917508:UEQ917509 UOM917508:UOM917509 UYI917508:UYI917509 VIE917508:VIE917509 VSA917508:VSA917509 WBW917508:WBW917509 WLS917508:WLS917509 WVO917508:WVO917509 E983044:F983045 JC983044:JC983045 SY983044:SY983045 ACU983044:ACU983045 AMQ983044:AMQ983045 AWM983044:AWM983045 BGI983044:BGI983045 BQE983044:BQE983045 CAA983044:CAA983045 CJW983044:CJW983045 CTS983044:CTS983045 DDO983044:DDO983045 DNK983044:DNK983045 DXG983044:DXG983045 EHC983044:EHC983045 EQY983044:EQY983045 FAU983044:FAU983045 FKQ983044:FKQ983045 FUM983044:FUM983045 GEI983044:GEI983045 GOE983044:GOE983045 GYA983044:GYA983045 HHW983044:HHW983045 HRS983044:HRS983045 IBO983044:IBO983045 ILK983044:ILK983045 IVG983044:IVG983045 JFC983044:JFC983045 JOY983044:JOY983045 JYU983044:JYU983045 KIQ983044:KIQ983045 KSM983044:KSM983045 LCI983044:LCI983045 LME983044:LME983045 LWA983044:LWA983045 MFW983044:MFW983045 MPS983044:MPS983045 MZO983044:MZO983045 NJK983044:NJK983045 NTG983044:NTG983045 ODC983044:ODC983045 OMY983044:OMY983045 OWU983044:OWU983045 PGQ983044:PGQ983045 PQM983044:PQM983045 QAI983044:QAI983045 QKE983044:QKE983045 QUA983044:QUA983045 RDW983044:RDW983045 RNS983044:RNS983045 RXO983044:RXO983045 SHK983044:SHK983045 SRG983044:SRG983045 TBC983044:TBC983045 TKY983044:TKY983045 TUU983044:TUU983045 UEQ983044:UEQ983045 UOM983044:UOM983045 UYI983044:UYI983045 VIE983044:VIE983045 VSA983044:VSA983045 WBW983044:WBW983045 WLS983044:WLS98304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15:F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H65540:I65541 H131076:I131077 H196612:I196613 H262148:I262149 H327684:I327685 H393220:I393221 H458756:I458757 H524292:I524293 H589828:I589829 H655364:I655365 H720900:I720901 H786436:I786437 H851972:I851973 H917508:I917509 H983044:I983045 H15:I15"/>
    <dataValidation type="list" allowBlank="1" showInputMessage="1" showErrorMessage="1" errorTitle="Ошибка" error="Выберите значение из списка" sqref="IV15 SR15 ACN15 AMJ15 AWF15 BGB15 BPX15 BZT15 CJP15 CTL15 DDH15 DND15 DWZ15 EGV15 EQR15 FAN15 FKJ15 FUF15 GEB15 GNX15 GXT15 HHP15 HRL15 IBH15 ILD15 IUZ15 JEV15 JOR15 JYN15 KIJ15 KSF15 LCB15 LLX15 LVT15 MFP15 MPL15 MZH15 NJD15 NSZ15 OCV15 OMR15 OWN15 PGJ15 PQF15 QAB15 QJX15 QTT15 RDP15 RNL15 RXH15 SHD15 SQZ15 TAV15 TKR15 TUN15 UEJ15 UOF15 UYB15 VHX15 VRT15 WBP15 WLL15 WVH15 WVH983044 C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C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C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C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C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C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C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C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C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C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C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C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C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C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C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formula1>kind_of_heat_transfer</formula1>
    </dataValidation>
    <dataValidation type="textLength" operator="lessThanOrEqual" allowBlank="1" showInputMessage="1" showErrorMessage="1" errorTitle="Ошибка" error="Допускается ввод не более 900 символов!" sqref="WVR983038:WVR983044 WLV983038:WLV983044 J65534:J65540 JF65534:JF65540 TB65534:TB65540 ACX65534:ACX65540 AMT65534:AMT65540 AWP65534:AWP65540 BGL65534:BGL65540 BQH65534:BQH65540 CAD65534:CAD65540 CJZ65534:CJZ65540 CTV65534:CTV65540 DDR65534:DDR65540 DNN65534:DNN65540 DXJ65534:DXJ65540 EHF65534:EHF65540 ERB65534:ERB65540 FAX65534:FAX65540 FKT65534:FKT65540 FUP65534:FUP65540 GEL65534:GEL65540 GOH65534:GOH65540 GYD65534:GYD65540 HHZ65534:HHZ65540 HRV65534:HRV65540 IBR65534:IBR65540 ILN65534:ILN65540 IVJ65534:IVJ65540 JFF65534:JFF65540 JPB65534:JPB65540 JYX65534:JYX65540 KIT65534:KIT65540 KSP65534:KSP65540 LCL65534:LCL65540 LMH65534:LMH65540 LWD65534:LWD65540 MFZ65534:MFZ65540 MPV65534:MPV65540 MZR65534:MZR65540 NJN65534:NJN65540 NTJ65534:NTJ65540 ODF65534:ODF65540 ONB65534:ONB65540 OWX65534:OWX65540 PGT65534:PGT65540 PQP65534:PQP65540 QAL65534:QAL65540 QKH65534:QKH65540 QUD65534:QUD65540 RDZ65534:RDZ65540 RNV65534:RNV65540 RXR65534:RXR65540 SHN65534:SHN65540 SRJ65534:SRJ65540 TBF65534:TBF65540 TLB65534:TLB65540 TUX65534:TUX65540 UET65534:UET65540 UOP65534:UOP65540 UYL65534:UYL65540 VIH65534:VIH65540 VSD65534:VSD65540 WBZ65534:WBZ65540 WLV65534:WLV65540 WVR65534:WVR65540 J131070:J131076 JF131070:JF131076 TB131070:TB131076 ACX131070:ACX131076 AMT131070:AMT131076 AWP131070:AWP131076 BGL131070:BGL131076 BQH131070:BQH131076 CAD131070:CAD131076 CJZ131070:CJZ131076 CTV131070:CTV131076 DDR131070:DDR131076 DNN131070:DNN131076 DXJ131070:DXJ131076 EHF131070:EHF131076 ERB131070:ERB131076 FAX131070:FAX131076 FKT131070:FKT131076 FUP131070:FUP131076 GEL131070:GEL131076 GOH131070:GOH131076 GYD131070:GYD131076 HHZ131070:HHZ131076 HRV131070:HRV131076 IBR131070:IBR131076 ILN131070:ILN131076 IVJ131070:IVJ131076 JFF131070:JFF131076 JPB131070:JPB131076 JYX131070:JYX131076 KIT131070:KIT131076 KSP131070:KSP131076 LCL131070:LCL131076 LMH131070:LMH131076 LWD131070:LWD131076 MFZ131070:MFZ131076 MPV131070:MPV131076 MZR131070:MZR131076 NJN131070:NJN131076 NTJ131070:NTJ131076 ODF131070:ODF131076 ONB131070:ONB131076 OWX131070:OWX131076 PGT131070:PGT131076 PQP131070:PQP131076 QAL131070:QAL131076 QKH131070:QKH131076 QUD131070:QUD131076 RDZ131070:RDZ131076 RNV131070:RNV131076 RXR131070:RXR131076 SHN131070:SHN131076 SRJ131070:SRJ131076 TBF131070:TBF131076 TLB131070:TLB131076 TUX131070:TUX131076 UET131070:UET131076 UOP131070:UOP131076 UYL131070:UYL131076 VIH131070:VIH131076 VSD131070:VSD131076 WBZ131070:WBZ131076 WLV131070:WLV131076 WVR131070:WVR131076 J196606:J196612 JF196606:JF196612 TB196606:TB196612 ACX196606:ACX196612 AMT196606:AMT196612 AWP196606:AWP196612 BGL196606:BGL196612 BQH196606:BQH196612 CAD196606:CAD196612 CJZ196606:CJZ196612 CTV196606:CTV196612 DDR196606:DDR196612 DNN196606:DNN196612 DXJ196606:DXJ196612 EHF196606:EHF196612 ERB196606:ERB196612 FAX196606:FAX196612 FKT196606:FKT196612 FUP196606:FUP196612 GEL196606:GEL196612 GOH196606:GOH196612 GYD196606:GYD196612 HHZ196606:HHZ196612 HRV196606:HRV196612 IBR196606:IBR196612 ILN196606:ILN196612 IVJ196606:IVJ196612 JFF196606:JFF196612 JPB196606:JPB196612 JYX196606:JYX196612 KIT196606:KIT196612 KSP196606:KSP196612 LCL196606:LCL196612 LMH196606:LMH196612 LWD196606:LWD196612 MFZ196606:MFZ196612 MPV196606:MPV196612 MZR196606:MZR196612 NJN196606:NJN196612 NTJ196606:NTJ196612 ODF196606:ODF196612 ONB196606:ONB196612 OWX196606:OWX196612 PGT196606:PGT196612 PQP196606:PQP196612 QAL196606:QAL196612 QKH196606:QKH196612 QUD196606:QUD196612 RDZ196606:RDZ196612 RNV196606:RNV196612 RXR196606:RXR196612 SHN196606:SHN196612 SRJ196606:SRJ196612 TBF196606:TBF196612 TLB196606:TLB196612 TUX196606:TUX196612 UET196606:UET196612 UOP196606:UOP196612 UYL196606:UYL196612 VIH196606:VIH196612 VSD196606:VSD196612 WBZ196606:WBZ196612 WLV196606:WLV196612 WVR196606:WVR196612 J262142:J262148 JF262142:JF262148 TB262142:TB262148 ACX262142:ACX262148 AMT262142:AMT262148 AWP262142:AWP262148 BGL262142:BGL262148 BQH262142:BQH262148 CAD262142:CAD262148 CJZ262142:CJZ262148 CTV262142:CTV262148 DDR262142:DDR262148 DNN262142:DNN262148 DXJ262142:DXJ262148 EHF262142:EHF262148 ERB262142:ERB262148 FAX262142:FAX262148 FKT262142:FKT262148 FUP262142:FUP262148 GEL262142:GEL262148 GOH262142:GOH262148 GYD262142:GYD262148 HHZ262142:HHZ262148 HRV262142:HRV262148 IBR262142:IBR262148 ILN262142:ILN262148 IVJ262142:IVJ262148 JFF262142:JFF262148 JPB262142:JPB262148 JYX262142:JYX262148 KIT262142:KIT262148 KSP262142:KSP262148 LCL262142:LCL262148 LMH262142:LMH262148 LWD262142:LWD262148 MFZ262142:MFZ262148 MPV262142:MPV262148 MZR262142:MZR262148 NJN262142:NJN262148 NTJ262142:NTJ262148 ODF262142:ODF262148 ONB262142:ONB262148 OWX262142:OWX262148 PGT262142:PGT262148 PQP262142:PQP262148 QAL262142:QAL262148 QKH262142:QKH262148 QUD262142:QUD262148 RDZ262142:RDZ262148 RNV262142:RNV262148 RXR262142:RXR262148 SHN262142:SHN262148 SRJ262142:SRJ262148 TBF262142:TBF262148 TLB262142:TLB262148 TUX262142:TUX262148 UET262142:UET262148 UOP262142:UOP262148 UYL262142:UYL262148 VIH262142:VIH262148 VSD262142:VSD262148 WBZ262142:WBZ262148 WLV262142:WLV262148 WVR262142:WVR262148 J327678:J327684 JF327678:JF327684 TB327678:TB327684 ACX327678:ACX327684 AMT327678:AMT327684 AWP327678:AWP327684 BGL327678:BGL327684 BQH327678:BQH327684 CAD327678:CAD327684 CJZ327678:CJZ327684 CTV327678:CTV327684 DDR327678:DDR327684 DNN327678:DNN327684 DXJ327678:DXJ327684 EHF327678:EHF327684 ERB327678:ERB327684 FAX327678:FAX327684 FKT327678:FKT327684 FUP327678:FUP327684 GEL327678:GEL327684 GOH327678:GOH327684 GYD327678:GYD327684 HHZ327678:HHZ327684 HRV327678:HRV327684 IBR327678:IBR327684 ILN327678:ILN327684 IVJ327678:IVJ327684 JFF327678:JFF327684 JPB327678:JPB327684 JYX327678:JYX327684 KIT327678:KIT327684 KSP327678:KSP327684 LCL327678:LCL327684 LMH327678:LMH327684 LWD327678:LWD327684 MFZ327678:MFZ327684 MPV327678:MPV327684 MZR327678:MZR327684 NJN327678:NJN327684 NTJ327678:NTJ327684 ODF327678:ODF327684 ONB327678:ONB327684 OWX327678:OWX327684 PGT327678:PGT327684 PQP327678:PQP327684 QAL327678:QAL327684 QKH327678:QKH327684 QUD327678:QUD327684 RDZ327678:RDZ327684 RNV327678:RNV327684 RXR327678:RXR327684 SHN327678:SHN327684 SRJ327678:SRJ327684 TBF327678:TBF327684 TLB327678:TLB327684 TUX327678:TUX327684 UET327678:UET327684 UOP327678:UOP327684 UYL327678:UYL327684 VIH327678:VIH327684 VSD327678:VSD327684 WBZ327678:WBZ327684 WLV327678:WLV327684 WVR327678:WVR327684 J393214:J393220 JF393214:JF393220 TB393214:TB393220 ACX393214:ACX393220 AMT393214:AMT393220 AWP393214:AWP393220 BGL393214:BGL393220 BQH393214:BQH393220 CAD393214:CAD393220 CJZ393214:CJZ393220 CTV393214:CTV393220 DDR393214:DDR393220 DNN393214:DNN393220 DXJ393214:DXJ393220 EHF393214:EHF393220 ERB393214:ERB393220 FAX393214:FAX393220 FKT393214:FKT393220 FUP393214:FUP393220 GEL393214:GEL393220 GOH393214:GOH393220 GYD393214:GYD393220 HHZ393214:HHZ393220 HRV393214:HRV393220 IBR393214:IBR393220 ILN393214:ILN393220 IVJ393214:IVJ393220 JFF393214:JFF393220 JPB393214:JPB393220 JYX393214:JYX393220 KIT393214:KIT393220 KSP393214:KSP393220 LCL393214:LCL393220 LMH393214:LMH393220 LWD393214:LWD393220 MFZ393214:MFZ393220 MPV393214:MPV393220 MZR393214:MZR393220 NJN393214:NJN393220 NTJ393214:NTJ393220 ODF393214:ODF393220 ONB393214:ONB393220 OWX393214:OWX393220 PGT393214:PGT393220 PQP393214:PQP393220 QAL393214:QAL393220 QKH393214:QKH393220 QUD393214:QUD393220 RDZ393214:RDZ393220 RNV393214:RNV393220 RXR393214:RXR393220 SHN393214:SHN393220 SRJ393214:SRJ393220 TBF393214:TBF393220 TLB393214:TLB393220 TUX393214:TUX393220 UET393214:UET393220 UOP393214:UOP393220 UYL393214:UYL393220 VIH393214:VIH393220 VSD393214:VSD393220 WBZ393214:WBZ393220 WLV393214:WLV393220 WVR393214:WVR393220 J458750:J458756 JF458750:JF458756 TB458750:TB458756 ACX458750:ACX458756 AMT458750:AMT458756 AWP458750:AWP458756 BGL458750:BGL458756 BQH458750:BQH458756 CAD458750:CAD458756 CJZ458750:CJZ458756 CTV458750:CTV458756 DDR458750:DDR458756 DNN458750:DNN458756 DXJ458750:DXJ458756 EHF458750:EHF458756 ERB458750:ERB458756 FAX458750:FAX458756 FKT458750:FKT458756 FUP458750:FUP458756 GEL458750:GEL458756 GOH458750:GOH458756 GYD458750:GYD458756 HHZ458750:HHZ458756 HRV458750:HRV458756 IBR458750:IBR458756 ILN458750:ILN458756 IVJ458750:IVJ458756 JFF458750:JFF458756 JPB458750:JPB458756 JYX458750:JYX458756 KIT458750:KIT458756 KSP458750:KSP458756 LCL458750:LCL458756 LMH458750:LMH458756 LWD458750:LWD458756 MFZ458750:MFZ458756 MPV458750:MPV458756 MZR458750:MZR458756 NJN458750:NJN458756 NTJ458750:NTJ458756 ODF458750:ODF458756 ONB458750:ONB458756 OWX458750:OWX458756 PGT458750:PGT458756 PQP458750:PQP458756 QAL458750:QAL458756 QKH458750:QKH458756 QUD458750:QUD458756 RDZ458750:RDZ458756 RNV458750:RNV458756 RXR458750:RXR458756 SHN458750:SHN458756 SRJ458750:SRJ458756 TBF458750:TBF458756 TLB458750:TLB458756 TUX458750:TUX458756 UET458750:UET458756 UOP458750:UOP458756 UYL458750:UYL458756 VIH458750:VIH458756 VSD458750:VSD458756 WBZ458750:WBZ458756 WLV458750:WLV458756 WVR458750:WVR458756 J524286:J524292 JF524286:JF524292 TB524286:TB524292 ACX524286:ACX524292 AMT524286:AMT524292 AWP524286:AWP524292 BGL524286:BGL524292 BQH524286:BQH524292 CAD524286:CAD524292 CJZ524286:CJZ524292 CTV524286:CTV524292 DDR524286:DDR524292 DNN524286:DNN524292 DXJ524286:DXJ524292 EHF524286:EHF524292 ERB524286:ERB524292 FAX524286:FAX524292 FKT524286:FKT524292 FUP524286:FUP524292 GEL524286:GEL524292 GOH524286:GOH524292 GYD524286:GYD524292 HHZ524286:HHZ524292 HRV524286:HRV524292 IBR524286:IBR524292 ILN524286:ILN524292 IVJ524286:IVJ524292 JFF524286:JFF524292 JPB524286:JPB524292 JYX524286:JYX524292 KIT524286:KIT524292 KSP524286:KSP524292 LCL524286:LCL524292 LMH524286:LMH524292 LWD524286:LWD524292 MFZ524286:MFZ524292 MPV524286:MPV524292 MZR524286:MZR524292 NJN524286:NJN524292 NTJ524286:NTJ524292 ODF524286:ODF524292 ONB524286:ONB524292 OWX524286:OWX524292 PGT524286:PGT524292 PQP524286:PQP524292 QAL524286:QAL524292 QKH524286:QKH524292 QUD524286:QUD524292 RDZ524286:RDZ524292 RNV524286:RNV524292 RXR524286:RXR524292 SHN524286:SHN524292 SRJ524286:SRJ524292 TBF524286:TBF524292 TLB524286:TLB524292 TUX524286:TUX524292 UET524286:UET524292 UOP524286:UOP524292 UYL524286:UYL524292 VIH524286:VIH524292 VSD524286:VSD524292 WBZ524286:WBZ524292 WLV524286:WLV524292 WVR524286:WVR524292 J589822:J589828 JF589822:JF589828 TB589822:TB589828 ACX589822:ACX589828 AMT589822:AMT589828 AWP589822:AWP589828 BGL589822:BGL589828 BQH589822:BQH589828 CAD589822:CAD589828 CJZ589822:CJZ589828 CTV589822:CTV589828 DDR589822:DDR589828 DNN589822:DNN589828 DXJ589822:DXJ589828 EHF589822:EHF589828 ERB589822:ERB589828 FAX589822:FAX589828 FKT589822:FKT589828 FUP589822:FUP589828 GEL589822:GEL589828 GOH589822:GOH589828 GYD589822:GYD589828 HHZ589822:HHZ589828 HRV589822:HRV589828 IBR589822:IBR589828 ILN589822:ILN589828 IVJ589822:IVJ589828 JFF589822:JFF589828 JPB589822:JPB589828 JYX589822:JYX589828 KIT589822:KIT589828 KSP589822:KSP589828 LCL589822:LCL589828 LMH589822:LMH589828 LWD589822:LWD589828 MFZ589822:MFZ589828 MPV589822:MPV589828 MZR589822:MZR589828 NJN589822:NJN589828 NTJ589822:NTJ589828 ODF589822:ODF589828 ONB589822:ONB589828 OWX589822:OWX589828 PGT589822:PGT589828 PQP589822:PQP589828 QAL589822:QAL589828 QKH589822:QKH589828 QUD589822:QUD589828 RDZ589822:RDZ589828 RNV589822:RNV589828 RXR589822:RXR589828 SHN589822:SHN589828 SRJ589822:SRJ589828 TBF589822:TBF589828 TLB589822:TLB589828 TUX589822:TUX589828 UET589822:UET589828 UOP589822:UOP589828 UYL589822:UYL589828 VIH589822:VIH589828 VSD589822:VSD589828 WBZ589822:WBZ589828 WLV589822:WLV589828 WVR589822:WVR589828 J655358:J655364 JF655358:JF655364 TB655358:TB655364 ACX655358:ACX655364 AMT655358:AMT655364 AWP655358:AWP655364 BGL655358:BGL655364 BQH655358:BQH655364 CAD655358:CAD655364 CJZ655358:CJZ655364 CTV655358:CTV655364 DDR655358:DDR655364 DNN655358:DNN655364 DXJ655358:DXJ655364 EHF655358:EHF655364 ERB655358:ERB655364 FAX655358:FAX655364 FKT655358:FKT655364 FUP655358:FUP655364 GEL655358:GEL655364 GOH655358:GOH655364 GYD655358:GYD655364 HHZ655358:HHZ655364 HRV655358:HRV655364 IBR655358:IBR655364 ILN655358:ILN655364 IVJ655358:IVJ655364 JFF655358:JFF655364 JPB655358:JPB655364 JYX655358:JYX655364 KIT655358:KIT655364 KSP655358:KSP655364 LCL655358:LCL655364 LMH655358:LMH655364 LWD655358:LWD655364 MFZ655358:MFZ655364 MPV655358:MPV655364 MZR655358:MZR655364 NJN655358:NJN655364 NTJ655358:NTJ655364 ODF655358:ODF655364 ONB655358:ONB655364 OWX655358:OWX655364 PGT655358:PGT655364 PQP655358:PQP655364 QAL655358:QAL655364 QKH655358:QKH655364 QUD655358:QUD655364 RDZ655358:RDZ655364 RNV655358:RNV655364 RXR655358:RXR655364 SHN655358:SHN655364 SRJ655358:SRJ655364 TBF655358:TBF655364 TLB655358:TLB655364 TUX655358:TUX655364 UET655358:UET655364 UOP655358:UOP655364 UYL655358:UYL655364 VIH655358:VIH655364 VSD655358:VSD655364 WBZ655358:WBZ655364 WLV655358:WLV655364 WVR655358:WVR655364 J720894:J720900 JF720894:JF720900 TB720894:TB720900 ACX720894:ACX720900 AMT720894:AMT720900 AWP720894:AWP720900 BGL720894:BGL720900 BQH720894:BQH720900 CAD720894:CAD720900 CJZ720894:CJZ720900 CTV720894:CTV720900 DDR720894:DDR720900 DNN720894:DNN720900 DXJ720894:DXJ720900 EHF720894:EHF720900 ERB720894:ERB720900 FAX720894:FAX720900 FKT720894:FKT720900 FUP720894:FUP720900 GEL720894:GEL720900 GOH720894:GOH720900 GYD720894:GYD720900 HHZ720894:HHZ720900 HRV720894:HRV720900 IBR720894:IBR720900 ILN720894:ILN720900 IVJ720894:IVJ720900 JFF720894:JFF720900 JPB720894:JPB720900 JYX720894:JYX720900 KIT720894:KIT720900 KSP720894:KSP720900 LCL720894:LCL720900 LMH720894:LMH720900 LWD720894:LWD720900 MFZ720894:MFZ720900 MPV720894:MPV720900 MZR720894:MZR720900 NJN720894:NJN720900 NTJ720894:NTJ720900 ODF720894:ODF720900 ONB720894:ONB720900 OWX720894:OWX720900 PGT720894:PGT720900 PQP720894:PQP720900 QAL720894:QAL720900 QKH720894:QKH720900 QUD720894:QUD720900 RDZ720894:RDZ720900 RNV720894:RNV720900 RXR720894:RXR720900 SHN720894:SHN720900 SRJ720894:SRJ720900 TBF720894:TBF720900 TLB720894:TLB720900 TUX720894:TUX720900 UET720894:UET720900 UOP720894:UOP720900 UYL720894:UYL720900 VIH720894:VIH720900 VSD720894:VSD720900 WBZ720894:WBZ720900 WLV720894:WLV720900 WVR720894:WVR720900 J786430:J786436 JF786430:JF786436 TB786430:TB786436 ACX786430:ACX786436 AMT786430:AMT786436 AWP786430:AWP786436 BGL786430:BGL786436 BQH786430:BQH786436 CAD786430:CAD786436 CJZ786430:CJZ786436 CTV786430:CTV786436 DDR786430:DDR786436 DNN786430:DNN786436 DXJ786430:DXJ786436 EHF786430:EHF786436 ERB786430:ERB786436 FAX786430:FAX786436 FKT786430:FKT786436 FUP786430:FUP786436 GEL786430:GEL786436 GOH786430:GOH786436 GYD786430:GYD786436 HHZ786430:HHZ786436 HRV786430:HRV786436 IBR786430:IBR786436 ILN786430:ILN786436 IVJ786430:IVJ786436 JFF786430:JFF786436 JPB786430:JPB786436 JYX786430:JYX786436 KIT786430:KIT786436 KSP786430:KSP786436 LCL786430:LCL786436 LMH786430:LMH786436 LWD786430:LWD786436 MFZ786430:MFZ786436 MPV786430:MPV786436 MZR786430:MZR786436 NJN786430:NJN786436 NTJ786430:NTJ786436 ODF786430:ODF786436 ONB786430:ONB786436 OWX786430:OWX786436 PGT786430:PGT786436 PQP786430:PQP786436 QAL786430:QAL786436 QKH786430:QKH786436 QUD786430:QUD786436 RDZ786430:RDZ786436 RNV786430:RNV786436 RXR786430:RXR786436 SHN786430:SHN786436 SRJ786430:SRJ786436 TBF786430:TBF786436 TLB786430:TLB786436 TUX786430:TUX786436 UET786430:UET786436 UOP786430:UOP786436 UYL786430:UYL786436 VIH786430:VIH786436 VSD786430:VSD786436 WBZ786430:WBZ786436 WLV786430:WLV786436 WVR786430:WVR786436 J851966:J851972 JF851966:JF851972 TB851966:TB851972 ACX851966:ACX851972 AMT851966:AMT851972 AWP851966:AWP851972 BGL851966:BGL851972 BQH851966:BQH851972 CAD851966:CAD851972 CJZ851966:CJZ851972 CTV851966:CTV851972 DDR851966:DDR851972 DNN851966:DNN851972 DXJ851966:DXJ851972 EHF851966:EHF851972 ERB851966:ERB851972 FAX851966:FAX851972 FKT851966:FKT851972 FUP851966:FUP851972 GEL851966:GEL851972 GOH851966:GOH851972 GYD851966:GYD851972 HHZ851966:HHZ851972 HRV851966:HRV851972 IBR851966:IBR851972 ILN851966:ILN851972 IVJ851966:IVJ851972 JFF851966:JFF851972 JPB851966:JPB851972 JYX851966:JYX851972 KIT851966:KIT851972 KSP851966:KSP851972 LCL851966:LCL851972 LMH851966:LMH851972 LWD851966:LWD851972 MFZ851966:MFZ851972 MPV851966:MPV851972 MZR851966:MZR851972 NJN851966:NJN851972 NTJ851966:NTJ851972 ODF851966:ODF851972 ONB851966:ONB851972 OWX851966:OWX851972 PGT851966:PGT851972 PQP851966:PQP851972 QAL851966:QAL851972 QKH851966:QKH851972 QUD851966:QUD851972 RDZ851966:RDZ851972 RNV851966:RNV851972 RXR851966:RXR851972 SHN851966:SHN851972 SRJ851966:SRJ851972 TBF851966:TBF851972 TLB851966:TLB851972 TUX851966:TUX851972 UET851966:UET851972 UOP851966:UOP851972 UYL851966:UYL851972 VIH851966:VIH851972 VSD851966:VSD851972 WBZ851966:WBZ851972 WLV851966:WLV851972 WVR851966:WVR851972 J917502:J917508 JF917502:JF917508 TB917502:TB917508 ACX917502:ACX917508 AMT917502:AMT917508 AWP917502:AWP917508 BGL917502:BGL917508 BQH917502:BQH917508 CAD917502:CAD917508 CJZ917502:CJZ917508 CTV917502:CTV917508 DDR917502:DDR917508 DNN917502:DNN917508 DXJ917502:DXJ917508 EHF917502:EHF917508 ERB917502:ERB917508 FAX917502:FAX917508 FKT917502:FKT917508 FUP917502:FUP917508 GEL917502:GEL917508 GOH917502:GOH917508 GYD917502:GYD917508 HHZ917502:HHZ917508 HRV917502:HRV917508 IBR917502:IBR917508 ILN917502:ILN917508 IVJ917502:IVJ917508 JFF917502:JFF917508 JPB917502:JPB917508 JYX917502:JYX917508 KIT917502:KIT917508 KSP917502:KSP917508 LCL917502:LCL917508 LMH917502:LMH917508 LWD917502:LWD917508 MFZ917502:MFZ917508 MPV917502:MPV917508 MZR917502:MZR917508 NJN917502:NJN917508 NTJ917502:NTJ917508 ODF917502:ODF917508 ONB917502:ONB917508 OWX917502:OWX917508 PGT917502:PGT917508 PQP917502:PQP917508 QAL917502:QAL917508 QKH917502:QKH917508 QUD917502:QUD917508 RDZ917502:RDZ917508 RNV917502:RNV917508 RXR917502:RXR917508 SHN917502:SHN917508 SRJ917502:SRJ917508 TBF917502:TBF917508 TLB917502:TLB917508 TUX917502:TUX917508 UET917502:UET917508 UOP917502:UOP917508 UYL917502:UYL917508 VIH917502:VIH917508 VSD917502:VSD917508 WBZ917502:WBZ917508 WLV917502:WLV917508 WVR917502:WVR917508 J983038:J983044 JF983038:JF983044 TB983038:TB983044 ACX983038:ACX983044 AMT983038:AMT983044 AWP983038:AWP983044 BGL983038:BGL983044 BQH983038:BQH983044 CAD983038:CAD983044 CJZ983038:CJZ983044 CTV983038:CTV983044 DDR983038:DDR983044 DNN983038:DNN983044 DXJ983038:DXJ983044 EHF983038:EHF983044 ERB983038:ERB983044 FAX983038:FAX983044 FKT983038:FKT983044 FUP983038:FUP983044 GEL983038:GEL983044 GOH983038:GOH983044 GYD983038:GYD983044 HHZ983038:HHZ983044 HRV983038:HRV983044 IBR983038:IBR983044 ILN983038:ILN983044 IVJ983038:IVJ983044 JFF983038:JFF983044 JPB983038:JPB983044 JYX983038:JYX983044 KIT983038:KIT983044 KSP983038:KSP983044 LCL983038:LCL983044 LMH983038:LMH983044 LWD983038:LWD983044 MFZ983038:MFZ983044 MPV983038:MPV983044 MZR983038:MZR983044 NJN983038:NJN983044 NTJ983038:NTJ983044 ODF983038:ODF983044 ONB983038:ONB983044 OWX983038:OWX983044 PGT983038:PGT983044 PQP983038:PQP983044 QAL983038:QAL983044 QKH983038:QKH983044 QUD983038:QUD983044 RDZ983038:RDZ983044 RNV983038:RNV983044 RXR983038:RXR983044 SHN983038:SHN983044 SRJ983038:SRJ983044 TBF983038:TBF983044 TLB983038:TLB983044 TUX983038:TUX983044 UET983038:UET983044 UOP983038:UOP983044 UYL983038:UYL983044 VIH983038:VIH983044 VSD983038:VSD983044 WBZ983038:WBZ983044 JF10:JF15 WVR10:WVR15 WLV10:WLV15 WBZ10:WBZ15 VSD10:VSD15 VIH10:VIH15 UYL10:UYL15 UOP10:UOP15 UET10:UET15 TUX10:TUX15 TLB10:TLB15 TBF10:TBF15 SRJ10:SRJ15 SHN10:SHN15 RXR10:RXR15 RNV10:RNV15 RDZ10:RDZ15 QUD10:QUD15 QKH10:QKH15 QAL10:QAL15 PQP10:PQP15 PGT10:PGT15 OWX10:OWX15 ONB10:ONB15 ODF10:ODF15 NTJ10:NTJ15 NJN10:NJN15 MZR10:MZR15 MPV10:MPV15 MFZ10:MFZ15 LWD10:LWD15 LMH10:LMH15 LCL10:LCL15 KSP10:KSP15 KIT10:KIT15 JYX10:JYX15 JPB10:JPB15 JFF10:JFF15 IVJ10:IVJ15 ILN10:ILN15 IBR10:IBR15 HRV10:HRV15 HHZ10:HHZ15 GYD10:GYD15 GOH10:GOH15 GEL10:GEL15 FUP10:FUP15 FKT10:FKT15 FAX10:FAX15 ERB10:ERB15 EHF10:EHF15 DXJ10:DXJ15 DNN10:DNN15 DDR10:DDR15 CTV10:CTV15 CJZ10:CJZ15 CAD10:CAD15 BQH10:BQH15 BGL10:BGL15 AWP10:AWP15 AMT10:AMT15 ACX10:ACX15 TB10:TB15">
      <formula1>900</formula1>
    </dataValidation>
    <dataValidation type="list" allowBlank="1" showInputMessage="1" errorTitle="Ошибка" error="Выберите значение из списка" prompt="Выберите значение из списка" sqref="WVJ983043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D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D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D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D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D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D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D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D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D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D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D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D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D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D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D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G65539 G131075 G196611 G262147 G327683 G393219 G458755 G524291 G589827 G655363 G720899 G786435 G851971 G917507 G983043">
      <formula1>kind_of_cons</formula1>
    </dataValidation>
    <dataValidation allowBlank="1" prompt="Для выбора выполните двойной щелчок левой клавиши мыши по соответствующей ячейке." sqref="WVG983046:WVR983052 IU65542:JF65548 SQ65542:TB65548 ACM65542:ACX65548 AMI65542:AMT65548 AWE65542:AWP65548 BGA65542:BGL65548 BPW65542:BQH65548 BZS65542:CAD65548 CJO65542:CJZ65548 CTK65542:CTV65548 DDG65542:DDR65548 DNC65542:DNN65548 DWY65542:DXJ65548 EGU65542:EHF65548 EQQ65542:ERB65548 FAM65542:FAX65548 FKI65542:FKT65548 FUE65542:FUP65548 GEA65542:GEL65548 GNW65542:GOH65548 GXS65542:GYD65548 HHO65542:HHZ65548 HRK65542:HRV65548 IBG65542:IBR65548 ILC65542:ILN65548 IUY65542:IVJ65548 JEU65542:JFF65548 JOQ65542:JPB65548 JYM65542:JYX65548 KII65542:KIT65548 KSE65542:KSP65548 LCA65542:LCL65548 LLW65542:LMH65548 LVS65542:LWD65548 MFO65542:MFZ65548 MPK65542:MPV65548 MZG65542:MZR65548 NJC65542:NJN65548 NSY65542:NTJ65548 OCU65542:ODF65548 OMQ65542:ONB65548 OWM65542:OWX65548 PGI65542:PGT65548 PQE65542:PQP65548 QAA65542:QAL65548 QJW65542:QKH65548 QTS65542:QUD65548 RDO65542:RDZ65548 RNK65542:RNV65548 RXG65542:RXR65548 SHC65542:SHN65548 SQY65542:SRJ65548 TAU65542:TBF65548 TKQ65542:TLB65548 TUM65542:TUX65548 UEI65542:UET65548 UOE65542:UOP65548 UYA65542:UYL65548 VHW65542:VIH65548 VRS65542:VSD65548 WBO65542:WBZ65548 WLK65542:WLV65548 WVG65542:WVR65548 IU131078:JF131084 SQ131078:TB131084 ACM131078:ACX131084 AMI131078:AMT131084 AWE131078:AWP131084 BGA131078:BGL131084 BPW131078:BQH131084 BZS131078:CAD131084 CJO131078:CJZ131084 CTK131078:CTV131084 DDG131078:DDR131084 DNC131078:DNN131084 DWY131078:DXJ131084 EGU131078:EHF131084 EQQ131078:ERB131084 FAM131078:FAX131084 FKI131078:FKT131084 FUE131078:FUP131084 GEA131078:GEL131084 GNW131078:GOH131084 GXS131078:GYD131084 HHO131078:HHZ131084 HRK131078:HRV131084 IBG131078:IBR131084 ILC131078:ILN131084 IUY131078:IVJ131084 JEU131078:JFF131084 JOQ131078:JPB131084 JYM131078:JYX131084 KII131078:KIT131084 KSE131078:KSP131084 LCA131078:LCL131084 LLW131078:LMH131084 LVS131078:LWD131084 MFO131078:MFZ131084 MPK131078:MPV131084 MZG131078:MZR131084 NJC131078:NJN131084 NSY131078:NTJ131084 OCU131078:ODF131084 OMQ131078:ONB131084 OWM131078:OWX131084 PGI131078:PGT131084 PQE131078:PQP131084 QAA131078:QAL131084 QJW131078:QKH131084 QTS131078:QUD131084 RDO131078:RDZ131084 RNK131078:RNV131084 RXG131078:RXR131084 SHC131078:SHN131084 SQY131078:SRJ131084 TAU131078:TBF131084 TKQ131078:TLB131084 TUM131078:TUX131084 UEI131078:UET131084 UOE131078:UOP131084 UYA131078:UYL131084 VHW131078:VIH131084 VRS131078:VSD131084 WBO131078:WBZ131084 WLK131078:WLV131084 WVG131078:WVR131084 IU196614:JF196620 SQ196614:TB196620 ACM196614:ACX196620 AMI196614:AMT196620 AWE196614:AWP196620 BGA196614:BGL196620 BPW196614:BQH196620 BZS196614:CAD196620 CJO196614:CJZ196620 CTK196614:CTV196620 DDG196614:DDR196620 DNC196614:DNN196620 DWY196614:DXJ196620 EGU196614:EHF196620 EQQ196614:ERB196620 FAM196614:FAX196620 FKI196614:FKT196620 FUE196614:FUP196620 GEA196614:GEL196620 GNW196614:GOH196620 GXS196614:GYD196620 HHO196614:HHZ196620 HRK196614:HRV196620 IBG196614:IBR196620 ILC196614:ILN196620 IUY196614:IVJ196620 JEU196614:JFF196620 JOQ196614:JPB196620 JYM196614:JYX196620 KII196614:KIT196620 KSE196614:KSP196620 LCA196614:LCL196620 LLW196614:LMH196620 LVS196614:LWD196620 MFO196614:MFZ196620 MPK196614:MPV196620 MZG196614:MZR196620 NJC196614:NJN196620 NSY196614:NTJ196620 OCU196614:ODF196620 OMQ196614:ONB196620 OWM196614:OWX196620 PGI196614:PGT196620 PQE196614:PQP196620 QAA196614:QAL196620 QJW196614:QKH196620 QTS196614:QUD196620 RDO196614:RDZ196620 RNK196614:RNV196620 RXG196614:RXR196620 SHC196614:SHN196620 SQY196614:SRJ196620 TAU196614:TBF196620 TKQ196614:TLB196620 TUM196614:TUX196620 UEI196614:UET196620 UOE196614:UOP196620 UYA196614:UYL196620 VHW196614:VIH196620 VRS196614:VSD196620 WBO196614:WBZ196620 WLK196614:WLV196620 WVG196614:WVR196620 IU262150:JF262156 SQ262150:TB262156 ACM262150:ACX262156 AMI262150:AMT262156 AWE262150:AWP262156 BGA262150:BGL262156 BPW262150:BQH262156 BZS262150:CAD262156 CJO262150:CJZ262156 CTK262150:CTV262156 DDG262150:DDR262156 DNC262150:DNN262156 DWY262150:DXJ262156 EGU262150:EHF262156 EQQ262150:ERB262156 FAM262150:FAX262156 FKI262150:FKT262156 FUE262150:FUP262156 GEA262150:GEL262156 GNW262150:GOH262156 GXS262150:GYD262156 HHO262150:HHZ262156 HRK262150:HRV262156 IBG262150:IBR262156 ILC262150:ILN262156 IUY262150:IVJ262156 JEU262150:JFF262156 JOQ262150:JPB262156 JYM262150:JYX262156 KII262150:KIT262156 KSE262150:KSP262156 LCA262150:LCL262156 LLW262150:LMH262156 LVS262150:LWD262156 MFO262150:MFZ262156 MPK262150:MPV262156 MZG262150:MZR262156 NJC262150:NJN262156 NSY262150:NTJ262156 OCU262150:ODF262156 OMQ262150:ONB262156 OWM262150:OWX262156 PGI262150:PGT262156 PQE262150:PQP262156 QAA262150:QAL262156 QJW262150:QKH262156 QTS262150:QUD262156 RDO262150:RDZ262156 RNK262150:RNV262156 RXG262150:RXR262156 SHC262150:SHN262156 SQY262150:SRJ262156 TAU262150:TBF262156 TKQ262150:TLB262156 TUM262150:TUX262156 UEI262150:UET262156 UOE262150:UOP262156 UYA262150:UYL262156 VHW262150:VIH262156 VRS262150:VSD262156 WBO262150:WBZ262156 WLK262150:WLV262156 WVG262150:WVR262156 IU327686:JF327692 SQ327686:TB327692 ACM327686:ACX327692 AMI327686:AMT327692 AWE327686:AWP327692 BGA327686:BGL327692 BPW327686:BQH327692 BZS327686:CAD327692 CJO327686:CJZ327692 CTK327686:CTV327692 DDG327686:DDR327692 DNC327686:DNN327692 DWY327686:DXJ327692 EGU327686:EHF327692 EQQ327686:ERB327692 FAM327686:FAX327692 FKI327686:FKT327692 FUE327686:FUP327692 GEA327686:GEL327692 GNW327686:GOH327692 GXS327686:GYD327692 HHO327686:HHZ327692 HRK327686:HRV327692 IBG327686:IBR327692 ILC327686:ILN327692 IUY327686:IVJ327692 JEU327686:JFF327692 JOQ327686:JPB327692 JYM327686:JYX327692 KII327686:KIT327692 KSE327686:KSP327692 LCA327686:LCL327692 LLW327686:LMH327692 LVS327686:LWD327692 MFO327686:MFZ327692 MPK327686:MPV327692 MZG327686:MZR327692 NJC327686:NJN327692 NSY327686:NTJ327692 OCU327686:ODF327692 OMQ327686:ONB327692 OWM327686:OWX327692 PGI327686:PGT327692 PQE327686:PQP327692 QAA327686:QAL327692 QJW327686:QKH327692 QTS327686:QUD327692 RDO327686:RDZ327692 RNK327686:RNV327692 RXG327686:RXR327692 SHC327686:SHN327692 SQY327686:SRJ327692 TAU327686:TBF327692 TKQ327686:TLB327692 TUM327686:TUX327692 UEI327686:UET327692 UOE327686:UOP327692 UYA327686:UYL327692 VHW327686:VIH327692 VRS327686:VSD327692 WBO327686:WBZ327692 WLK327686:WLV327692 WVG327686:WVR327692 IU393222:JF393228 SQ393222:TB393228 ACM393222:ACX393228 AMI393222:AMT393228 AWE393222:AWP393228 BGA393222:BGL393228 BPW393222:BQH393228 BZS393222:CAD393228 CJO393222:CJZ393228 CTK393222:CTV393228 DDG393222:DDR393228 DNC393222:DNN393228 DWY393222:DXJ393228 EGU393222:EHF393228 EQQ393222:ERB393228 FAM393222:FAX393228 FKI393222:FKT393228 FUE393222:FUP393228 GEA393222:GEL393228 GNW393222:GOH393228 GXS393222:GYD393228 HHO393222:HHZ393228 HRK393222:HRV393228 IBG393222:IBR393228 ILC393222:ILN393228 IUY393222:IVJ393228 JEU393222:JFF393228 JOQ393222:JPB393228 JYM393222:JYX393228 KII393222:KIT393228 KSE393222:KSP393228 LCA393222:LCL393228 LLW393222:LMH393228 LVS393222:LWD393228 MFO393222:MFZ393228 MPK393222:MPV393228 MZG393222:MZR393228 NJC393222:NJN393228 NSY393222:NTJ393228 OCU393222:ODF393228 OMQ393222:ONB393228 OWM393222:OWX393228 PGI393222:PGT393228 PQE393222:PQP393228 QAA393222:QAL393228 QJW393222:QKH393228 QTS393222:QUD393228 RDO393222:RDZ393228 RNK393222:RNV393228 RXG393222:RXR393228 SHC393222:SHN393228 SQY393222:SRJ393228 TAU393222:TBF393228 TKQ393222:TLB393228 TUM393222:TUX393228 UEI393222:UET393228 UOE393222:UOP393228 UYA393222:UYL393228 VHW393222:VIH393228 VRS393222:VSD393228 WBO393222:WBZ393228 WLK393222:WLV393228 WVG393222:WVR393228 IU458758:JF458764 SQ458758:TB458764 ACM458758:ACX458764 AMI458758:AMT458764 AWE458758:AWP458764 BGA458758:BGL458764 BPW458758:BQH458764 BZS458758:CAD458764 CJO458758:CJZ458764 CTK458758:CTV458764 DDG458758:DDR458764 DNC458758:DNN458764 DWY458758:DXJ458764 EGU458758:EHF458764 EQQ458758:ERB458764 FAM458758:FAX458764 FKI458758:FKT458764 FUE458758:FUP458764 GEA458758:GEL458764 GNW458758:GOH458764 GXS458758:GYD458764 HHO458758:HHZ458764 HRK458758:HRV458764 IBG458758:IBR458764 ILC458758:ILN458764 IUY458758:IVJ458764 JEU458758:JFF458764 JOQ458758:JPB458764 JYM458758:JYX458764 KII458758:KIT458764 KSE458758:KSP458764 LCA458758:LCL458764 LLW458758:LMH458764 LVS458758:LWD458764 MFO458758:MFZ458764 MPK458758:MPV458764 MZG458758:MZR458764 NJC458758:NJN458764 NSY458758:NTJ458764 OCU458758:ODF458764 OMQ458758:ONB458764 OWM458758:OWX458764 PGI458758:PGT458764 PQE458758:PQP458764 QAA458758:QAL458764 QJW458758:QKH458764 QTS458758:QUD458764 RDO458758:RDZ458764 RNK458758:RNV458764 RXG458758:RXR458764 SHC458758:SHN458764 SQY458758:SRJ458764 TAU458758:TBF458764 TKQ458758:TLB458764 TUM458758:TUX458764 UEI458758:UET458764 UOE458758:UOP458764 UYA458758:UYL458764 VHW458758:VIH458764 VRS458758:VSD458764 WBO458758:WBZ458764 WLK458758:WLV458764 WVG458758:WVR458764 IU524294:JF524300 SQ524294:TB524300 ACM524294:ACX524300 AMI524294:AMT524300 AWE524294:AWP524300 BGA524294:BGL524300 BPW524294:BQH524300 BZS524294:CAD524300 CJO524294:CJZ524300 CTK524294:CTV524300 DDG524294:DDR524300 DNC524294:DNN524300 DWY524294:DXJ524300 EGU524294:EHF524300 EQQ524294:ERB524300 FAM524294:FAX524300 FKI524294:FKT524300 FUE524294:FUP524300 GEA524294:GEL524300 GNW524294:GOH524300 GXS524294:GYD524300 HHO524294:HHZ524300 HRK524294:HRV524300 IBG524294:IBR524300 ILC524294:ILN524300 IUY524294:IVJ524300 JEU524294:JFF524300 JOQ524294:JPB524300 JYM524294:JYX524300 KII524294:KIT524300 KSE524294:KSP524300 LCA524294:LCL524300 LLW524294:LMH524300 LVS524294:LWD524300 MFO524294:MFZ524300 MPK524294:MPV524300 MZG524294:MZR524300 NJC524294:NJN524300 NSY524294:NTJ524300 OCU524294:ODF524300 OMQ524294:ONB524300 OWM524294:OWX524300 PGI524294:PGT524300 PQE524294:PQP524300 QAA524294:QAL524300 QJW524294:QKH524300 QTS524294:QUD524300 RDO524294:RDZ524300 RNK524294:RNV524300 RXG524294:RXR524300 SHC524294:SHN524300 SQY524294:SRJ524300 TAU524294:TBF524300 TKQ524294:TLB524300 TUM524294:TUX524300 UEI524294:UET524300 UOE524294:UOP524300 UYA524294:UYL524300 VHW524294:VIH524300 VRS524294:VSD524300 WBO524294:WBZ524300 WLK524294:WLV524300 WVG524294:WVR524300 IU589830:JF589836 SQ589830:TB589836 ACM589830:ACX589836 AMI589830:AMT589836 AWE589830:AWP589836 BGA589830:BGL589836 BPW589830:BQH589836 BZS589830:CAD589836 CJO589830:CJZ589836 CTK589830:CTV589836 DDG589830:DDR589836 DNC589830:DNN589836 DWY589830:DXJ589836 EGU589830:EHF589836 EQQ589830:ERB589836 FAM589830:FAX589836 FKI589830:FKT589836 FUE589830:FUP589836 GEA589830:GEL589836 GNW589830:GOH589836 GXS589830:GYD589836 HHO589830:HHZ589836 HRK589830:HRV589836 IBG589830:IBR589836 ILC589830:ILN589836 IUY589830:IVJ589836 JEU589830:JFF589836 JOQ589830:JPB589836 JYM589830:JYX589836 KII589830:KIT589836 KSE589830:KSP589836 LCA589830:LCL589836 LLW589830:LMH589836 LVS589830:LWD589836 MFO589830:MFZ589836 MPK589830:MPV589836 MZG589830:MZR589836 NJC589830:NJN589836 NSY589830:NTJ589836 OCU589830:ODF589836 OMQ589830:ONB589836 OWM589830:OWX589836 PGI589830:PGT589836 PQE589830:PQP589836 QAA589830:QAL589836 QJW589830:QKH589836 QTS589830:QUD589836 RDO589830:RDZ589836 RNK589830:RNV589836 RXG589830:RXR589836 SHC589830:SHN589836 SQY589830:SRJ589836 TAU589830:TBF589836 TKQ589830:TLB589836 TUM589830:TUX589836 UEI589830:UET589836 UOE589830:UOP589836 UYA589830:UYL589836 VHW589830:VIH589836 VRS589830:VSD589836 WBO589830:WBZ589836 WLK589830:WLV589836 WVG589830:WVR589836 IU655366:JF655372 SQ655366:TB655372 ACM655366:ACX655372 AMI655366:AMT655372 AWE655366:AWP655372 BGA655366:BGL655372 BPW655366:BQH655372 BZS655366:CAD655372 CJO655366:CJZ655372 CTK655366:CTV655372 DDG655366:DDR655372 DNC655366:DNN655372 DWY655366:DXJ655372 EGU655366:EHF655372 EQQ655366:ERB655372 FAM655366:FAX655372 FKI655366:FKT655372 FUE655366:FUP655372 GEA655366:GEL655372 GNW655366:GOH655372 GXS655366:GYD655372 HHO655366:HHZ655372 HRK655366:HRV655372 IBG655366:IBR655372 ILC655366:ILN655372 IUY655366:IVJ655372 JEU655366:JFF655372 JOQ655366:JPB655372 JYM655366:JYX655372 KII655366:KIT655372 KSE655366:KSP655372 LCA655366:LCL655372 LLW655366:LMH655372 LVS655366:LWD655372 MFO655366:MFZ655372 MPK655366:MPV655372 MZG655366:MZR655372 NJC655366:NJN655372 NSY655366:NTJ655372 OCU655366:ODF655372 OMQ655366:ONB655372 OWM655366:OWX655372 PGI655366:PGT655372 PQE655366:PQP655372 QAA655366:QAL655372 QJW655366:QKH655372 QTS655366:QUD655372 RDO655366:RDZ655372 RNK655366:RNV655372 RXG655366:RXR655372 SHC655366:SHN655372 SQY655366:SRJ655372 TAU655366:TBF655372 TKQ655366:TLB655372 TUM655366:TUX655372 UEI655366:UET655372 UOE655366:UOP655372 UYA655366:UYL655372 VHW655366:VIH655372 VRS655366:VSD655372 WBO655366:WBZ655372 WLK655366:WLV655372 WVG655366:WVR655372 IU720902:JF720908 SQ720902:TB720908 ACM720902:ACX720908 AMI720902:AMT720908 AWE720902:AWP720908 BGA720902:BGL720908 BPW720902:BQH720908 BZS720902:CAD720908 CJO720902:CJZ720908 CTK720902:CTV720908 DDG720902:DDR720908 DNC720902:DNN720908 DWY720902:DXJ720908 EGU720902:EHF720908 EQQ720902:ERB720908 FAM720902:FAX720908 FKI720902:FKT720908 FUE720902:FUP720908 GEA720902:GEL720908 GNW720902:GOH720908 GXS720902:GYD720908 HHO720902:HHZ720908 HRK720902:HRV720908 IBG720902:IBR720908 ILC720902:ILN720908 IUY720902:IVJ720908 JEU720902:JFF720908 JOQ720902:JPB720908 JYM720902:JYX720908 KII720902:KIT720908 KSE720902:KSP720908 LCA720902:LCL720908 LLW720902:LMH720908 LVS720902:LWD720908 MFO720902:MFZ720908 MPK720902:MPV720908 MZG720902:MZR720908 NJC720902:NJN720908 NSY720902:NTJ720908 OCU720902:ODF720908 OMQ720902:ONB720908 OWM720902:OWX720908 PGI720902:PGT720908 PQE720902:PQP720908 QAA720902:QAL720908 QJW720902:QKH720908 QTS720902:QUD720908 RDO720902:RDZ720908 RNK720902:RNV720908 RXG720902:RXR720908 SHC720902:SHN720908 SQY720902:SRJ720908 TAU720902:TBF720908 TKQ720902:TLB720908 TUM720902:TUX720908 UEI720902:UET720908 UOE720902:UOP720908 UYA720902:UYL720908 VHW720902:VIH720908 VRS720902:VSD720908 WBO720902:WBZ720908 WLK720902:WLV720908 WVG720902:WVR720908 IU786438:JF786444 SQ786438:TB786444 ACM786438:ACX786444 AMI786438:AMT786444 AWE786438:AWP786444 BGA786438:BGL786444 BPW786438:BQH786444 BZS786438:CAD786444 CJO786438:CJZ786444 CTK786438:CTV786444 DDG786438:DDR786444 DNC786438:DNN786444 DWY786438:DXJ786444 EGU786438:EHF786444 EQQ786438:ERB786444 FAM786438:FAX786444 FKI786438:FKT786444 FUE786438:FUP786444 GEA786438:GEL786444 GNW786438:GOH786444 GXS786438:GYD786444 HHO786438:HHZ786444 HRK786438:HRV786444 IBG786438:IBR786444 ILC786438:ILN786444 IUY786438:IVJ786444 JEU786438:JFF786444 JOQ786438:JPB786444 JYM786438:JYX786444 KII786438:KIT786444 KSE786438:KSP786444 LCA786438:LCL786444 LLW786438:LMH786444 LVS786438:LWD786444 MFO786438:MFZ786444 MPK786438:MPV786444 MZG786438:MZR786444 NJC786438:NJN786444 NSY786438:NTJ786444 OCU786438:ODF786444 OMQ786438:ONB786444 OWM786438:OWX786444 PGI786438:PGT786444 PQE786438:PQP786444 QAA786438:QAL786444 QJW786438:QKH786444 QTS786438:QUD786444 RDO786438:RDZ786444 RNK786438:RNV786444 RXG786438:RXR786444 SHC786438:SHN786444 SQY786438:SRJ786444 TAU786438:TBF786444 TKQ786438:TLB786444 TUM786438:TUX786444 UEI786438:UET786444 UOE786438:UOP786444 UYA786438:UYL786444 VHW786438:VIH786444 VRS786438:VSD786444 WBO786438:WBZ786444 WLK786438:WLV786444 WVG786438:WVR786444 IU851974:JF851980 SQ851974:TB851980 ACM851974:ACX851980 AMI851974:AMT851980 AWE851974:AWP851980 BGA851974:BGL851980 BPW851974:BQH851980 BZS851974:CAD851980 CJO851974:CJZ851980 CTK851974:CTV851980 DDG851974:DDR851980 DNC851974:DNN851980 DWY851974:DXJ851980 EGU851974:EHF851980 EQQ851974:ERB851980 FAM851974:FAX851980 FKI851974:FKT851980 FUE851974:FUP851980 GEA851974:GEL851980 GNW851974:GOH851980 GXS851974:GYD851980 HHO851974:HHZ851980 HRK851974:HRV851980 IBG851974:IBR851980 ILC851974:ILN851980 IUY851974:IVJ851980 JEU851974:JFF851980 JOQ851974:JPB851980 JYM851974:JYX851980 KII851974:KIT851980 KSE851974:KSP851980 LCA851974:LCL851980 LLW851974:LMH851980 LVS851974:LWD851980 MFO851974:MFZ851980 MPK851974:MPV851980 MZG851974:MZR851980 NJC851974:NJN851980 NSY851974:NTJ851980 OCU851974:ODF851980 OMQ851974:ONB851980 OWM851974:OWX851980 PGI851974:PGT851980 PQE851974:PQP851980 QAA851974:QAL851980 QJW851974:QKH851980 QTS851974:QUD851980 RDO851974:RDZ851980 RNK851974:RNV851980 RXG851974:RXR851980 SHC851974:SHN851980 SQY851974:SRJ851980 TAU851974:TBF851980 TKQ851974:TLB851980 TUM851974:TUX851980 UEI851974:UET851980 UOE851974:UOP851980 UYA851974:UYL851980 VHW851974:VIH851980 VRS851974:VSD851980 WBO851974:WBZ851980 WLK851974:WLV851980 WVG851974:WVR851980 IU917510:JF917516 SQ917510:TB917516 ACM917510:ACX917516 AMI917510:AMT917516 AWE917510:AWP917516 BGA917510:BGL917516 BPW917510:BQH917516 BZS917510:CAD917516 CJO917510:CJZ917516 CTK917510:CTV917516 DDG917510:DDR917516 DNC917510:DNN917516 DWY917510:DXJ917516 EGU917510:EHF917516 EQQ917510:ERB917516 FAM917510:FAX917516 FKI917510:FKT917516 FUE917510:FUP917516 GEA917510:GEL917516 GNW917510:GOH917516 GXS917510:GYD917516 HHO917510:HHZ917516 HRK917510:HRV917516 IBG917510:IBR917516 ILC917510:ILN917516 IUY917510:IVJ917516 JEU917510:JFF917516 JOQ917510:JPB917516 JYM917510:JYX917516 KII917510:KIT917516 KSE917510:KSP917516 LCA917510:LCL917516 LLW917510:LMH917516 LVS917510:LWD917516 MFO917510:MFZ917516 MPK917510:MPV917516 MZG917510:MZR917516 NJC917510:NJN917516 NSY917510:NTJ917516 OCU917510:ODF917516 OMQ917510:ONB917516 OWM917510:OWX917516 PGI917510:PGT917516 PQE917510:PQP917516 QAA917510:QAL917516 QJW917510:QKH917516 QTS917510:QUD917516 RDO917510:RDZ917516 RNK917510:RNV917516 RXG917510:RXR917516 SHC917510:SHN917516 SQY917510:SRJ917516 TAU917510:TBF917516 TKQ917510:TLB917516 TUM917510:TUX917516 UEI917510:UET917516 UOE917510:UOP917516 UYA917510:UYL917516 VHW917510:VIH917516 VRS917510:VSD917516 WBO917510:WBZ917516 WLK917510:WLV917516 WVG917510:WVR917516 IU983046:JF983052 SQ983046:TB983052 ACM983046:ACX983052 AMI983046:AMT983052 AWE983046:AWP983052 BGA983046:BGL983052 BPW983046:BQH983052 BZS983046:CAD983052 CJO983046:CJZ983052 CTK983046:CTV983052 DDG983046:DDR983052 DNC983046:DNN983052 DWY983046:DXJ983052 EGU983046:EHF983052 EQQ983046:ERB983052 FAM983046:FAX983052 FKI983046:FKT983052 FUE983046:FUP983052 GEA983046:GEL983052 GNW983046:GOH983052 GXS983046:GYD983052 HHO983046:HHZ983052 HRK983046:HRV983052 IBG983046:IBR983052 ILC983046:ILN983052 IUY983046:IVJ983052 JEU983046:JFF983052 JOQ983046:JPB983052 JYM983046:JYX983052 KII983046:KIT983052 KSE983046:KSP983052 LCA983046:LCL983052 LLW983046:LMH983052 LVS983046:LWD983052 MFO983046:MFZ983052 MPK983046:MPV983052 MZG983046:MZR983052 NJC983046:NJN983052 NSY983046:NTJ983052 OCU983046:ODF983052 OMQ983046:ONB983052 OWM983046:OWX983052 PGI983046:PGT983052 PQE983046:PQP983052 QAA983046:QAL983052 QJW983046:QKH983052 QTS983046:QUD983052 RDO983046:RDZ983052 RNK983046:RNV983052 RXG983046:RXR983052 SHC983046:SHN983052 SQY983046:SRJ983052 TAU983046:TBF983052 TKQ983046:TLB983052 TUM983046:TUX983052 UEI983046:UET983052 UOE983046:UOP983052 UYA983046:UYL983052 VHW983046:VIH983052 VRS983046:VSD983052 WBO983046:WBZ983052 WLK983046:WLV983052 B983046:J983052 B917510:J917516 B851974:J851980 B786438:J786444 B720902:J720908 B655366:J655372 B589830:J589836 B524294:J524300 B458758:J458764 B393222:J393228 B327686:J327692 B262150:J262156 B196614:J196620 B131078:J131084 B65542:J65548"/>
    <dataValidation type="list" allowBlank="1" showInputMessage="1" showErrorMessage="1" errorTitle="Ошибка" error="Выберите значение из списка" sqref="C15">
      <formula1>kind_of_heat_transfer</formula1>
    </dataValidation>
  </dataValidations>
  <pageMargins left="0.22" right="0.17" top="0.44" bottom="0.56999999999999995"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Донмакаронпром</vt:lpstr>
      <vt:lpstr>Донмакаронпром!Область_печати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2018-12-20T12:10:49Z</dcterms:modified>
</cp:coreProperties>
</file>