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Collective\Планово-экономический отдел\ПЭО\29. Раскрытие информации\2023\Тарифы на 2024\Резерв мощности\"/>
    </mc:Choice>
  </mc:AlternateContent>
  <bookViews>
    <workbookView xWindow="0" yWindow="0" windowWidth="28800" windowHeight="12300"/>
  </bookViews>
  <sheets>
    <sheet name="Форма 3" sheetId="1" r:id="rId1"/>
  </sheets>
  <externalReferences>
    <externalReference r:id="rId2"/>
  </externalReferences>
  <definedNames>
    <definedName name="anscount">1</definedName>
    <definedName name="B_FHD_FLAG_DIFFERENTIATION">'[1]Показатели ФХД'!$H$24:$J$24</definedName>
    <definedName name="B_FHD_FLAG_INDEX_1">'[1]Показатели ФХД'!$H$66:$J$66</definedName>
    <definedName name="B_FHD_FLAG_INDEX_2">'[1]Показатели ФХД'!$H$68:$J$68</definedName>
    <definedName name="BLOCK_NOTE_P_TARIFF_F">'Форма 3'!#REF!</definedName>
    <definedName name="BLOCK_NOTE_R_TARIFF_F">'Форма 3'!#REF!</definedName>
    <definedName name="BLOCK_TABLE_P_TARIFF_F">'Форма 3'!$3:$6</definedName>
    <definedName name="BLOCK_TABLE_R_TARIFF_F">'Форма 3'!#REF!</definedName>
    <definedName name="code">[1]Инструкция!$B$2</definedName>
    <definedName name="CodeTemplateList">[1]TEHSHEET!$F$46:$F$53</definedName>
    <definedName name="DESCRIPTION_TERRITORY">[1]REESTR_DS!$B$2</definedName>
    <definedName name="DIFFERENTIATION_ID_DIFF">[1]Дифференциация!$O$12:$O$16</definedName>
    <definedName name="DIFFERENTIATION_UNMERGE_AREA">[1]Дифференциация!$Q$12:$Q$16</definedName>
    <definedName name="DIFFERENTIATION_UNMERGE_SYSTEM">[1]Дифференциация!$R$12:$R$16</definedName>
    <definedName name="DIFFERENTIATION_UNMERGE_VD">[1]Дифференциация!$P$12:$P$16</definedName>
    <definedName name="EndDateList">[1]TEHSHEET!$H$46:$H$53</definedName>
    <definedName name="et_HEAT_TARIFF_F_CS">'Форма 3'!#REF!</definedName>
    <definedName name="et_HEAT_TARIFF_F_GC">'Форма 3'!#REF!</definedName>
    <definedName name="et_HEAT_TARIFF_F_IST_TE">'Форма 3'!#REF!</definedName>
    <definedName name="et_HEAT_TARIFF_F_NTAR">'Форма 3'!#REF!</definedName>
    <definedName name="et_HEAT_TARIFF_F_PERIOD_COLOR">'Форма 3'!#REF!</definedName>
    <definedName name="et_HEAT_TARIFF_F_PERIOD_NOT_COLOR">'Форма 3'!#REF!</definedName>
    <definedName name="et_HEAT_TARIFF_F_SCHEME">'Форма 3'!#REF!</definedName>
    <definedName name="et_HEAT_TARIFF_F_TER">'Форма 3'!#REF!</definedName>
    <definedName name="et_HEAT_TARIFF_F_TN">'Форма 3'!#REF!</definedName>
    <definedName name="et_ver_HEAT_TARIFF_F">'Форма 3'!#REF!</definedName>
    <definedName name="f_quart">[1]Титульный!$F$15</definedName>
    <definedName name="f_year">[1]Титульный!$F$14</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FHD20_NAME_FORM">[1]DATA_FORMS!$C$7</definedName>
    <definedName name="HEAT_PT_VED_ID">[1]TEHSHEET!$BQ$19:$BQ$28</definedName>
    <definedName name="HEAT_PT_VED_NAME">[1]TEHSHEET!$BR$19:$BR$28</definedName>
    <definedName name="HEAT_TARIFF_F_ADD_HL_COLUMN_MARKER">'Форма 3'!#REF!</definedName>
    <definedName name="HEAT_TARIFF_F_DEL_HL_GC_COLUMN_MARKER">'Форма 3'!#REF!</definedName>
    <definedName name="HEAT_TARIFF_F_DEL_HL_SCHEME_COLUMN_MARKER">'Форма 3'!#REF!</definedName>
    <definedName name="HEAT_TARIFF_F_DEL_HL_TN_COLUMN_MARKER">'Форма 3'!#REF!</definedName>
    <definedName name="HEAT_TARIFF_F_DELETE_PERIOD_ROW_MARKER">'Форма 3'!#REF!</definedName>
    <definedName name="HEAT_TARIFF_F_FLAG_BLOCK_COLUMN_MARKER">'Форма 3'!#REF!</definedName>
    <definedName name="HEAT_TARIFF_F_FLAG_BLOCK_ROW_MARKER">'Форма 3'!#REF!</definedName>
    <definedName name="HEAT_TARIFF_F_NUM_CS_COLUMN_MARKER">'Форма 3'!#REF!</definedName>
    <definedName name="HEAT_TARIFF_F_NUM_GC_COLUMN_MARKER">'Форма 3'!#REF!</definedName>
    <definedName name="HEAT_TARIFF_F_NUM_IST_TE_COLUMN_MARKER">'Форма 3'!#REF!</definedName>
    <definedName name="HEAT_TARIFF_F_NUM_NTAR_COLUMN_MARKER">'Форма 3'!#REF!</definedName>
    <definedName name="HEAT_TARIFF_F_NUM_SCHEME_COLUMN_MARKER">'Форма 3'!#REF!</definedName>
    <definedName name="HEAT_TARIFF_F_NUM_TER_COLUMN_MARKER">'Форма 3'!#REF!</definedName>
    <definedName name="HEAT_TARIFF_F_NUM_TN_COLUMN_MARKER">'Форма 3'!#REF!</definedName>
    <definedName name="inn">[1]Титульный!$F$33</definedName>
    <definedName name="IP_MAIN_DIFFERENTIATION_EVENTS_FLAG">[1]ИП!$H$11:$H$13</definedName>
    <definedName name="IP_MAIN_END_DATE">[1]ИП!$O$11:$O$13</definedName>
    <definedName name="IP_MAIN_LIST_IP_ID">[1]ИП!$AD$11:$AD$13</definedName>
    <definedName name="IP_MAIN_LIST_NAME_IP">[1]ИП!$G$11:$G$13</definedName>
    <definedName name="IP_MAIN_START_DATE">[1]ИП!$N$11:$N$13</definedName>
    <definedName name="IP_NAME_FORM">[1]DATA_FORMS!$C$32</definedName>
    <definedName name="kind_of_cons">[1]TEHSHEET!$R$2:$R$6</definedName>
    <definedName name="kind_of_control_method_filter">[1]TEHSHEET!$L$2:$L$5</definedName>
    <definedName name="kind_of_data_type">[1]TEHSHEET!$P$2:$P$3</definedName>
    <definedName name="kind_of_fuels">[1]TEHSHEET!$BB$2:$BB$29</definedName>
    <definedName name="kind_of_heat_transfer">[1]TEHSHEET!$O$2:$O$12</definedName>
    <definedName name="kind_of_NDS">[1]TEHSHEET!$H$2:$H$7</definedName>
    <definedName name="kind_of_org_type">[1]TEHSHEET!$AZ$2:$AZ$5</definedName>
    <definedName name="kind_of_power_te_unit">[1]TEHSHEET!$J$11:$J$12</definedName>
    <definedName name="kind_of_purchase_method">[1]TEHSHEET!$K$11:$K$13</definedName>
    <definedName name="kind_of_scheme_in">[1]TEHSHEET!$Q$2:$Q$5</definedName>
    <definedName name="kind_of_volume_te_unit">[1]TEHSHEET!$J$15:$J$16</definedName>
    <definedName name="KNE_NAME_FORM">[1]DATA_FORMS!$C$8</definedName>
    <definedName name="kpp">[1]Титульный!$F$34</definedName>
    <definedName name="NameTemplatesInListMO">[1]TEHSHEET!$K$45</definedName>
    <definedName name="NameTemplatesInTitle">[1]TEHSHEET!$J$45</definedName>
    <definedName name="NameTemplatesInTitleList">[1]TEHSHEET!$J$46:$J$53</definedName>
    <definedName name="OFFER_METHOD">[1]Предложение!$K$24:$K$80</definedName>
    <definedName name="org">[1]Титульный!$F$31</definedName>
    <definedName name="ORG_INFO_NAME_FORM">[1]DATA_FORMS!$C$4</definedName>
    <definedName name="ORG_INFO_P_NOTE_MAIN">[1]DATA_NPA!$N$3</definedName>
    <definedName name="ORG_VD_NAME_FORM">[1]DATA_FORMS!$C$31</definedName>
    <definedName name="PeriodIsEmptyList">[1]TEHSHEET!$I$46:$I$53</definedName>
    <definedName name="pIns_PT_VTAR_F">'Форма 3'!#REF!</definedName>
    <definedName name="pIns_ver_HEAT_TARIFF_F">'Форма 3'!#REF!</definedName>
    <definedName name="PROCEDURE_TC_NAME_FORM">[1]DATA_FORMS!$C$30</definedName>
    <definedName name="pt_cs_7">'Форма 3'!$13:$17</definedName>
    <definedName name="PT_DIFFERENTIATION_CS">'[1]Перечень тарифов'!$AL$12:$AL$122</definedName>
    <definedName name="PT_DIFFERENTIATION_CS_ID">'[1]Перечень тарифов'!$AF$12:$AF$122</definedName>
    <definedName name="PT_DIFFERENTIATION_IST_TE">'[1]Перечень тарифов'!$AM$12:$AM$122</definedName>
    <definedName name="PT_DIFFERENTIATION_IST_TE_ID">'[1]Перечень тарифов'!$AG$12:$AG$122</definedName>
    <definedName name="PT_DIFFERENTIATION_NTAR">'[1]Перечень тарифов'!$AJ$12:$AJ$122</definedName>
    <definedName name="PT_DIFFERENTIATION_NTAR_ID">'[1]Перечень тарифов'!$AD$12:$AD$122</definedName>
    <definedName name="PT_DIFFERENTIATION_NUM_CS">'[1]Перечень тарифов'!$AP$12:$AP$122</definedName>
    <definedName name="PT_DIFFERENTIATION_NUM_IST_TE">'[1]Перечень тарифов'!$AQ$12:$AQ$122</definedName>
    <definedName name="PT_DIFFERENTIATION_NUM_NTAR">'[1]Перечень тарифов'!$AN$12:$AN$122</definedName>
    <definedName name="PT_DIFFERENTIATION_NUM_TER">'[1]Перечень тарифов'!$AO$12:$AO$122</definedName>
    <definedName name="PT_DIFFERENTIATION_TER">'[1]Перечень тарифов'!$AK$12:$AK$122</definedName>
    <definedName name="PT_DIFFERENTIATION_TER_ID">'[1]Перечень тарифов'!$AE$12:$AE$122</definedName>
    <definedName name="PT_DIFFERENTIATION_VTAR">'[1]Перечень тарифов'!$AH$12:$AH$122</definedName>
    <definedName name="PT_DIFFERENTIATION_VTAR_ID">'[1]Перечень тарифов'!$AC$12:$AC$122</definedName>
    <definedName name="pt_ist_te_7">'Форма 3'!$14:$17</definedName>
    <definedName name="pt_ntar_7">'Форма 3'!$11:$17</definedName>
    <definedName name="PT_P_FORM_COLDVSNA_4_NAME_FORM">[1]DATA_FORMS!$C$17</definedName>
    <definedName name="PT_P_FORM_COLDVSNA_5_NAME_FORM">[1]DATA_FORMS!$C$18</definedName>
    <definedName name="PT_P_FORM_HEAT_4_NAME_FORM">[1]DATA_FORMS!$C$9</definedName>
    <definedName name="PT_P_FORM_HEAT_5_NAME_FORM">[1]DATA_FORMS!$C$10</definedName>
    <definedName name="PT_P_FORM_HEAT_6_NAME_FORM">[1]DATA_FORMS!$C$11</definedName>
    <definedName name="PT_P_FORM_HEAT_7_NAME_FORM">[1]DATA_FORMS!$C$12</definedName>
    <definedName name="PT_P_FORM_HOTVSNA_4_NAME_FORM">[1]DATA_FORMS!$C$21</definedName>
    <definedName name="PT_P_FORM_HOTVSNA_5_NAME_FORM">[1]DATA_FORMS!$C$22</definedName>
    <definedName name="PT_P_FORM_VOTV_4_NAME_FORM">[1]DATA_FORMS!$C$25</definedName>
    <definedName name="PT_P_FORM_VOTV_5_NAME_FORM">[1]DATA_FORMS!$C$26</definedName>
    <definedName name="PT_R_FORM_COLDVSNA_16_NAME_FORM">[1]DATA_FORMS!$C$19</definedName>
    <definedName name="PT_R_FORM_COLDVSNA_17_NAME_FORM">[1]DATA_FORMS!$C$20</definedName>
    <definedName name="PT_R_FORM_HEAT_21_NAME_FORM">[1]DATA_FORMS!$C$13</definedName>
    <definedName name="PT_R_FORM_HEAT_22_NAME_FORM">[1]DATA_FORMS!$C$14</definedName>
    <definedName name="PT_R_FORM_HEAT_23_NAME_FORM">[1]DATA_FORMS!$C$15</definedName>
    <definedName name="PT_R_FORM_HEAT_24_NAME_FORM">[1]DATA_FORMS!$C$16</definedName>
    <definedName name="PT_R_FORM_HOTVSNA_16_NAME_FORM">[1]DATA_FORMS!$C$23</definedName>
    <definedName name="PT_R_FORM_HOTVSNA_17_NAME_FORM">[1]DATA_FORMS!$C$24</definedName>
    <definedName name="PT_R_FORM_VOTV_16_NAME_FORM">[1]DATA_FORMS!$C$27</definedName>
    <definedName name="PT_R_FORM_VOTV_17_NAME_FORM">[1]DATA_FORMS!$C$28</definedName>
    <definedName name="pt_ter_7">'Форма 3'!$12:$17</definedName>
    <definedName name="PURCH_NAME_FORM">[1]DATA_FORMS!$C$29</definedName>
    <definedName name="QRE_METHOD_LIST">[1]TEHSHEET!$AZ$8:$AZ$10</definedName>
    <definedName name="QUARTER">[1]TEHSHEET!$F$2:$F$5</definedName>
    <definedName name="region_name">[1]Титульный!$F$7</definedName>
    <definedName name="ROIV_INFO_LIST">[1]TEHSHEET!$AZ$97:$AZ$99</definedName>
    <definedName name="ROIV_INFO_NAME">'[1]Орган регулирования'!$F$12</definedName>
    <definedName name="StartDateList">[1]TEHSHEET!$G$46:$G$53</definedName>
    <definedName name="TEMPLATE_DATA_POINT_FHD">[1]DATA_NPA!$T$18:$W$146</definedName>
    <definedName name="TEMPLATE_GROUP">[1]TEHSHEET!$E$45</definedName>
    <definedName name="TEMPLATE_NAME_FORM_LIST">[1]DATA_FORMS!$D$3:$H$35</definedName>
    <definedName name="TEMPLATE_NOTE_POINT_FHD">[1]DATA_NPA!$Z$18:$AD$146</definedName>
    <definedName name="TEMPLATE_NUMBER_FORM_LIST">[1]DATA_FORMS!$D$2:$H$2</definedName>
    <definedName name="TEMPLATE_NUMBER_POINT_FHD">[1]DATA_NPA!$O$18:$S$146</definedName>
    <definedName name="TEMPLATE_ORG_DATA_POINT">[1]DATA_NPA!$Z$3:$AD$9</definedName>
    <definedName name="TEMPLATE_SPHERE">[1]TEHSHEET!$E$36</definedName>
    <definedName name="TEMPLATE_SPHERE_LIST">[1]DATA_FORMS!$D$1:$H$1</definedName>
    <definedName name="TEMPLATE_SPHERE_LIST_FOR_NOTE">[1]DATA_NPA!$Z$2:$AD$2</definedName>
    <definedName name="TEMPLATE_SPHERE_RUS">[1]TEHSHEET!$F$36</definedName>
    <definedName name="TEMPLATE_SPHERE_RUS_2">[1]TEHSHEET!$G$36</definedName>
    <definedName name="TERMS_NAME_FORM">[1]DATA_FORMS!$C$5</definedName>
    <definedName name="TERMS_P_1">[1]DATA_NPA!$M$148</definedName>
    <definedName name="TERRITORY_LIST_ID">'[1]Список территорий'!$F$11:$F$15</definedName>
    <definedName name="TERRITORY_MR_LIST">'[1]Список территорий'!$G$11:$G$15</definedName>
    <definedName name="TITLE_DATE_CHANGE_PERIOD">[1]Титульный!$F$19</definedName>
    <definedName name="TITLE_DATE_FIL">[1]Титульный!$F$13</definedName>
    <definedName name="TITLE_DATE_PR">[1]Титульный!$F$21</definedName>
    <definedName name="TITLE_DATE_PR_CHANGE">[1]Титульный!$F$26</definedName>
    <definedName name="TITLE_DIFFERENTIATION_TYPE">[1]Титульный!$F$41</definedName>
    <definedName name="TITLE_FIL_YEAR">[1]Титульный!$F$14</definedName>
    <definedName name="TITLE_IP_DETAILED_METHOD_LIST">[1]TEHSHEET!$AZ$15:$AZ$17</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AME_ROIV">[1]Титульный!#REF!</definedName>
    <definedName name="TITLE_NUMBER_PR">[1]Титульный!$F$22</definedName>
    <definedName name="TITLE_NUMBER_PR_CHANGE">[1]Титульный!$F$27</definedName>
    <definedName name="TITLE_PERIOD_END">[1]Титульный!$F$12</definedName>
    <definedName name="TITLE_PERIOD_START">[1]Титульный!$F$11</definedName>
    <definedName name="TP_NAME_FORM">[1]DATA_FORMS!$C$3</definedName>
    <definedName name="TP_P_A">[1]DATA_NPA!$M$11</definedName>
    <definedName name="TP_P_B">[1]DATA_NPA!$M$12</definedName>
    <definedName name="TP_P_G">[1]DATA_NPA!$M$15</definedName>
    <definedName name="TP_P_NOTE_A">[1]DATA_NPA!$N$11</definedName>
    <definedName name="TP_P_NOTE_B">[1]DATA_NPA!$N$12</definedName>
    <definedName name="TP_P_NOTE_G">[1]DATA_NPA!$N$15</definedName>
    <definedName name="TP_P_NOTE_G_1">[1]DATA_NPA!$N$16</definedName>
    <definedName name="TP_P_NOTE_V">[1]DATA_NPA!$N$13</definedName>
    <definedName name="TP_P_NOTE_V_1">[1]DATA_NPA!$N$14</definedName>
    <definedName name="TP_P_V">[1]DATA_NPA!$M$13</definedName>
    <definedName name="TP_P_V_1">[1]DATA_NPA!$M$14</definedName>
    <definedName name="UNIT_CONNECT_LIST">[1]TEHSHEET!$AZ$102:$AZ$104</definedName>
    <definedName name="version">[1]Инструкция!$B$3</definedName>
    <definedName name="year_list">[1]TEHSHEET!$C$2:$C$6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<sst xmlns="http://schemas.openxmlformats.org/spreadsheetml/2006/main" count="61" uniqueCount="42">
  <si>
    <t>Наименование тарифа</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</si>
  <si>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</si>
  <si>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</si>
  <si>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 xml:space="preserve">Наименование системы теплоснабжения </t>
  </si>
  <si>
    <t>Указывается наименование системы теплоснабжения при наличии дифференциации тарифа по системам теплоснабжения._x000D_
В случае дифференциации тарифов по системам теплоснабжения информация по ним указывается в отдельных строках.</t>
  </si>
  <si>
    <t xml:space="preserve">Источник тепловой энергии  </t>
  </si>
  <si>
    <t>Указывается наименование источника тепловой энергии_x000D_
В случае дифференциации тарифов по источникам тепловой энергии информация по ним указывается в отдельных строках.</t>
  </si>
  <si>
    <t>Схема подключения теплопотребляющей установки к коллектору источника тепловой энергии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</si>
  <si>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мощности_x000D_
Значение выбирается из перечня:_x000D_
   - без дифференциации_x000D_
   - к коллектору источника тепловой энергии_x000D_
   - к тепловой сети без дополнительного преобразования на тепловых пунктах, эксплуатируемых теплоснабжающей организацией_x000D_
   - к тепловой сети после тепловых пунктов (на тепловых пунктах), эксплуатируемых теплоснабжающей организацией_x000D_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</si>
  <si>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</si>
  <si>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Указывается группа потребителей при наличии дифференциации тарифа по группам потребителей._x000D_
Значение выбирается из перечня:_x000D_
   - организации-перепродавцы;_x000D_
   - бюджетные организации;_x000D_
   - население;_x000D_
   - прочие;_x000D_
   - без дифференциации._x000D_
В случае дифференциации тарифов группам потребителей информация по ним указывается в отдельных строках.</t>
  </si>
  <si>
    <t>В колонке «Параметр дифференциации тарифов» указывается вид теплоносителя._x000D_
Значение выбирается из перечня:_x000D_
   - вода;_x000D_
   - пар;_x000D_
   - отборный пар, 1.2 – 2.5 кг/см2;_x000D_
   - отборный пар, 2.5 – 7 кг/см2;_x000D_
   - отборный пар, 7 – 13 кг/см2;_x000D_
   - отборный пар, &gt; 13 кг/см2;_x000D_
   - острый и редуцированный пар;_x000D_
   - горячая вода в системе централизованного теплоснабжения на отопление;_x000D_
   - горячая вода в системе централизованного теплоснабжения на горячее водоснабжение;_x000D_
   - прочее._x000D_
При утверждении двухставочного тарифа колонка «Одноставочный тариф» не заполняется._x000D_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«ДД.ММ.ГГГГ»._x000D_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мощности._x000D_
В случае дифференциации тарифов по периодам действия тарифа информация по ним указывается в отдельных колонках._x000D_
В случае дифференциации тарифов по видам теплоносителя информация по ним указывается в отдельных строках.</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</si>
  <si>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</si>
  <si>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</si>
  <si>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</si>
  <si>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</si>
  <si>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Параметры формы</t>
  </si>
  <si>
    <t>№ п/п</t>
  </si>
  <si>
    <t>Параметр дифференциации тарифа</t>
  </si>
  <si>
    <t>Величина и срок действия тарифа</t>
  </si>
  <si>
    <t>Одноставочный тариф,_x000D_
руб./Гкал</t>
  </si>
  <si>
    <t>Ставка за содержание тепловой мощности,_x000D_
тыс. руб./Гкал/ч/мес.</t>
  </si>
  <si>
    <t>Срок действия</t>
  </si>
  <si>
    <t>дата окончания</t>
  </si>
  <si>
    <t>вода</t>
  </si>
  <si>
    <t>Региональная служба по тарифам Ростовской области</t>
  </si>
  <si>
    <t>849</t>
  </si>
  <si>
    <t>Официальный портал правовой информации Ростовской области</t>
  </si>
  <si>
    <t xml:space="preserve">Плата за услуги по поддержанию резервной тепловой мощности при отсутствии потребления тепловой энергии для отдельных категорий (групп) социально значимых потребителей, оказываемые АО Теплокоммунэнерго» (ИНН 6165199445), на 2024-2026 годы </t>
  </si>
  <si>
    <t>По данной форме раскрывается в том числе информация об индикативном предельном уровне цены на тепловую энергию (мощность), который определен в соответствии с Правилами определения в ценовых зонах теплоснабжения предельного уровня цены на тепловую энергию (мощность), включая правила индексации предельного уровня цены на тепловую энергию (мощность), утвержденными постановлением Правительства Российской Федерации от 15 декабря 2017 г. N 1562 (далее - Правила), о графике поэтапного равномерного доведения предельного уровня цены на тепловую энергию (мощность) до уровня, определяемого в соответствии с указанными Правилами, а также информация о тарифах на товары (услуги) в сфере теплоснабжения в случаях, указанных частях 12 1 - 12 4 статьи 10 Федерального закона от 27 июля 2010 г. N 190-ФЗ "О теплоснабжении", теплоснабжающей организации, теплосетевой организации в ценовых зонах теплоснабжения. Для каждого вида тарифа в сфере теплоснабжения форма заполняется отдельно.
При размещении информации по данной форме дополнительно указываются: наименование органа тарифного регулирования, принявшего решение об установлении цены (тарифа) в сфере теплоснабжения, реквизиты (дата и номер) решения об установлении цены (тарифа), источник официального опубликования решения об установлении цены (тарифа) в сфере теплоснабжения.</t>
  </si>
  <si>
    <t>1.1</t>
  </si>
  <si>
    <t>без дифференциации</t>
  </si>
  <si>
    <t>1.1.1</t>
  </si>
  <si>
    <t>1.1.1.1</t>
  </si>
  <si>
    <t>1.1.1.1.1</t>
  </si>
  <si>
    <t>1.1.1.1.1.1</t>
  </si>
  <si>
    <t>1.1.1.1.1.1.1</t>
  </si>
  <si>
    <t>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t>
  </si>
  <si>
    <t xml:space="preserve">Форма 3. </t>
  </si>
  <si>
    <t>дата
 начала</t>
  </si>
  <si>
    <t>дата 
начала</t>
  </si>
  <si>
    <t>дата
 окончания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</si>
</sst>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8" x14ac:knownFonts="1">
    <font>
      <sz val="9"/>
      <color rgb="FF000000"/>
      <name val="Tahoma"/>
    </font>
    <font>
      <sz val="9"/>
      <name val="Tahoma"/>
    </font>
    <font>
      <sz val="1"/>
      <color theme="0"/>
      <name val="Tahoma"/>
    </font>
    <font>
      <sz val="8"/>
      <name val="Tahoma"/>
    </font>
    <font>
      <sz val="10"/>
      <name val="Tahoma"/>
      <family val="2"/>
      <charset val="204"/>
    </font>
    <font>
      <sz val="10"/>
      <color rgb="FF000000"/>
      <name val="Tahoma"/>
      <family val="2"/>
      <charset val="204"/>
    </font>
    <font>
      <b/>
      <sz val="10"/>
      <name val="Tahoma"/>
      <family val="2"/>
      <charset val="204"/>
    </font>
    <font>
      <sz val="10"/>
      <color theme="0"/>
      <name val="Tahoma"/>
      <family val="2"/>
      <charset val="204"/>
    </font>
  </fonts>
  <fills count="2">
    <fill>
      <patternFill patternType="none"/>
    </fill>
    <fill>
      <patternFill patternType="gray125"/>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49" fontId="0" fillId="0" borderId="0" applyFill="0" applyBorder="0">
      <alignment vertical="top"/>
    </xf>
  </cellStyleXfs>
  <cellXfs count="26">
    <xf numFmtId="49" fontId="0" fillId="0" borderId="0" xfId="0">
      <alignment vertical="top"/>
    </xf>
    <xf numFmtId="0" fontId="1" fillId="0" borderId="0" xfId="0" applyNumberFormat="1" applyFont="1" applyFill="1" applyAlignment="1">
      <alignment horizontal="left" vertical="center" wrapText="1"/>
    </xf>
    <xf numFmtId="0" fontId="1" fillId="0" borderId="0" xfId="0" applyNumberFormat="1" applyFont="1" applyFill="1" applyAlignment="1">
      <alignment vertical="center" wrapText="1"/>
    </xf>
    <xf numFmtId="0" fontId="2" fillId="0" borderId="0" xfId="0" applyNumberFormat="1" applyFont="1" applyFill="1" applyAlignment="1">
      <alignment vertical="center" wrapText="1"/>
    </xf>
    <xf numFmtId="49" fontId="0" fillId="0" borderId="0" xfId="0" applyNumberFormat="1" applyFont="1" applyFill="1">
      <alignment vertical="top"/>
    </xf>
    <xf numFmtId="0" fontId="2" fillId="0" borderId="0" xfId="0" applyNumberFormat="1" applyFont="1" applyFill="1" applyAlignment="1">
      <alignment vertical="center"/>
    </xf>
    <xf numFmtId="0" fontId="0" fillId="0" borderId="0" xfId="0" applyNumberFormat="1" applyFont="1" applyFill="1" applyAlignment="1">
      <alignment vertical="center"/>
    </xf>
    <xf numFmtId="0" fontId="1" fillId="0" borderId="0" xfId="0" applyNumberFormat="1" applyFont="1" applyFill="1" applyAlignment="1">
      <alignment vertical="center"/>
    </xf>
    <xf numFmtId="0" fontId="3" fillId="0" borderId="1" xfId="0" applyNumberFormat="1" applyFont="1" applyFill="1" applyBorder="1" applyAlignment="1">
      <alignment vertical="top" wrapText="1"/>
    </xf>
    <xf numFmtId="0" fontId="3" fillId="0" borderId="1" xfId="0" applyNumberFormat="1" applyFont="1" applyFill="1" applyBorder="1" applyAlignment="1">
      <alignment horizontal="left" vertical="top" wrapText="1"/>
    </xf>
    <xf numFmtId="0" fontId="4" fillId="0" borderId="1" xfId="0" applyNumberFormat="1"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right" vertical="center" wrapText="1" indent="1"/>
    </xf>
    <xf numFmtId="0" fontId="4" fillId="0" borderId="0" xfId="0" applyNumberFormat="1" applyFont="1" applyFill="1" applyAlignment="1">
      <alignment horizontal="left" vertical="center" wrapText="1"/>
    </xf>
    <xf numFmtId="0" fontId="4" fillId="0" borderId="0" xfId="0" applyNumberFormat="1" applyFont="1" applyFill="1" applyAlignment="1">
      <alignment vertical="center" wrapText="1"/>
    </xf>
    <xf numFmtId="0" fontId="6" fillId="0" borderId="0" xfId="0" applyNumberFormat="1" applyFont="1" applyFill="1" applyAlignment="1">
      <alignment horizontal="right" vertical="center" wrapText="1"/>
    </xf>
    <xf numFmtId="0" fontId="4" fillId="0" borderId="0" xfId="0" applyNumberFormat="1" applyFont="1" applyFill="1" applyBorder="1" applyAlignment="1">
      <alignment horizontal="center" vertical="top"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vertical="center" wrapText="1"/>
    </xf>
    <xf numFmtId="4" fontId="4" fillId="0" borderId="1" xfId="0" applyNumberFormat="1" applyFont="1" applyFill="1" applyBorder="1" applyAlignment="1">
      <alignment horizontal="right" vertical="center" wrapText="1"/>
    </xf>
    <xf numFmtId="4" fontId="4" fillId="0" borderId="1" xfId="0" applyNumberFormat="1" applyFont="1" applyFill="1" applyBorder="1" applyAlignment="1" applyProtection="1">
      <alignment horizontal="right" vertical="center" wrapText="1"/>
      <protection locked="0"/>
    </xf>
    <xf numFmtId="164" fontId="5" fillId="0" borderId="1" xfId="0" applyNumberFormat="1" applyFont="1" applyFill="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110.OPEN.INFO.PRICE.HEAT.EIAS_&#1088;&#1077;&#1079;&#1077;&#1088;&#1074;%20&#1084;&#1086;&#1097;&#1085;&#1086;&#1089;&#1090;&#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PP110.OPEN.INFO.PRICE.HEAT.EIAS</v>
          </cell>
        </row>
        <row r="3">
          <cell r="B3" t="str">
            <v>Версия отчёта: 1.0.5</v>
          </cell>
        </row>
      </sheetData>
      <sheetData sheetId="1">
        <row r="7">
          <cell r="F7" t="str">
            <v>Ростовская область</v>
          </cell>
        </row>
        <row r="11">
          <cell r="F11">
            <v>45292</v>
          </cell>
        </row>
        <row r="12">
          <cell r="F12">
            <v>46387</v>
          </cell>
        </row>
        <row r="13">
          <cell r="F13" t="str">
            <v/>
          </cell>
        </row>
        <row r="21">
          <cell r="F21">
            <v>45279</v>
          </cell>
        </row>
        <row r="22">
          <cell r="F22" t="str">
            <v>849</v>
          </cell>
        </row>
        <row r="23">
          <cell r="F23" t="str">
            <v>Региональная служба по тарифам Ростовской области</v>
          </cell>
        </row>
        <row r="24">
          <cell r="F24" t="str">
            <v>Официальный портал правовой информации Ростовской области</v>
          </cell>
        </row>
        <row r="31">
          <cell r="F31" t="str">
            <v>АО "Теплокоммунэнерго"</v>
          </cell>
        </row>
        <row r="33">
          <cell r="F33" t="str">
            <v>6165199445</v>
          </cell>
        </row>
        <row r="34">
          <cell r="F34" t="str">
            <v>615250001</v>
          </cell>
        </row>
        <row r="41">
          <cell r="F41" t="str">
            <v>нет</v>
          </cell>
        </row>
      </sheetData>
      <sheetData sheetId="2">
        <row r="12">
          <cell r="F12" t="str">
            <v>ter_1</v>
          </cell>
          <cell r="G12" t="str">
            <v>Территория 1</v>
          </cell>
        </row>
        <row r="13">
          <cell r="F13" t="str">
            <v>92</v>
          </cell>
          <cell r="G13" t="str">
            <v>Город Ростов-на-Дону</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xml:space="preserve">Плата за услуги по поддержанию резервной тепловой мощности при отсутствии потребления тепловой энергии для отдельных категорий (групп) социально значимых потребителей, оказываемые АО Теплокоммунэнерго» (ИНН 6165199445), на 2024-2026 годы </v>
          </cell>
          <cell r="AK43" t="str">
            <v>без дифференциации</v>
          </cell>
          <cell r="AL43" t="str">
            <v>без дифференциации</v>
          </cell>
          <cell r="AM43" t="str">
            <v>без дифференциации</v>
          </cell>
          <cell r="AN43">
            <v>1</v>
          </cell>
          <cell r="AO43" t="str">
            <v>1.1</v>
          </cell>
          <cell r="AP43" t="str">
            <v>1.1.1</v>
          </cell>
          <cell r="AQ43" t="str">
            <v>1.1.1.1</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64">
          <cell r="AC64" t="str">
            <v>pIns_PT_VTAR_A_COLDVSNA</v>
          </cell>
          <cell r="AD64" t="str">
            <v>pt_ntar_9</v>
          </cell>
          <cell r="AE64" t="str">
            <v>pt_ter_9</v>
          </cell>
          <cell r="AF64" t="str">
            <v>pt_cs_9</v>
          </cell>
          <cell r="AH64" t="str">
            <v>Тариф на питьевую воду (питьевое водоснабжение)</v>
          </cell>
          <cell r="AJ64" t="str">
            <v/>
          </cell>
          <cell r="AK64" t="str">
            <v/>
          </cell>
          <cell r="AL64" t="str">
            <v/>
          </cell>
          <cell r="AM64" t="str">
            <v/>
          </cell>
          <cell r="AN64">
            <v>0</v>
          </cell>
          <cell r="AO64" t="str">
            <v>.</v>
          </cell>
          <cell r="AP64" t="str">
            <v>..</v>
          </cell>
          <cell r="AQ64" t="str">
            <v>...</v>
          </cell>
        </row>
        <row r="69">
          <cell r="AC69" t="str">
            <v>pIns_PT_VTAR_B_COLDVSNA</v>
          </cell>
          <cell r="AD69" t="str">
            <v>pt_ntar_10</v>
          </cell>
          <cell r="AE69" t="str">
            <v>pt_ter_10</v>
          </cell>
          <cell r="AF69" t="str">
            <v>pt_cs_10</v>
          </cell>
          <cell r="AH69" t="str">
            <v>Тариф на техническую воду</v>
          </cell>
          <cell r="AJ69" t="str">
            <v/>
          </cell>
          <cell r="AK69" t="str">
            <v/>
          </cell>
          <cell r="AL69" t="str">
            <v/>
          </cell>
          <cell r="AM69" t="str">
            <v/>
          </cell>
          <cell r="AN69">
            <v>0</v>
          </cell>
          <cell r="AO69" t="str">
            <v>.</v>
          </cell>
          <cell r="AP69" t="str">
            <v>..</v>
          </cell>
          <cell r="AQ69" t="str">
            <v>...</v>
          </cell>
        </row>
        <row r="74">
          <cell r="AC74" t="str">
            <v>pIns_PT_VTAR_C_COLDVSNA</v>
          </cell>
          <cell r="AD74" t="str">
            <v>pt_ntar_11</v>
          </cell>
          <cell r="AE74" t="str">
            <v>pt_ter_11</v>
          </cell>
          <cell r="AF74" t="str">
            <v>pt_cs_11</v>
          </cell>
          <cell r="AH74" t="str">
            <v>Тариф на транспортировку воды</v>
          </cell>
          <cell r="AJ74" t="str">
            <v/>
          </cell>
          <cell r="AK74" t="str">
            <v/>
          </cell>
          <cell r="AL74" t="str">
            <v/>
          </cell>
          <cell r="AM74" t="str">
            <v/>
          </cell>
          <cell r="AN74">
            <v>0</v>
          </cell>
          <cell r="AO74" t="str">
            <v>.</v>
          </cell>
          <cell r="AP74" t="str">
            <v>..</v>
          </cell>
          <cell r="AQ74" t="str">
            <v>...</v>
          </cell>
        </row>
        <row r="79">
          <cell r="AC79" t="str">
            <v>pIns_PT_VTAR_D_COLDVSNA</v>
          </cell>
          <cell r="AD79" t="str">
            <v>pt_ntar_12</v>
          </cell>
          <cell r="AE79" t="str">
            <v>pt_ter_12</v>
          </cell>
          <cell r="AF79" t="str">
            <v>pt_cs_12</v>
          </cell>
          <cell r="AH79" t="str">
            <v>Тариф на подвоз воды</v>
          </cell>
          <cell r="AJ79" t="str">
            <v/>
          </cell>
          <cell r="AK79" t="str">
            <v/>
          </cell>
          <cell r="AL79" t="str">
            <v/>
          </cell>
          <cell r="AM79" t="str">
            <v/>
          </cell>
          <cell r="AN79">
            <v>0</v>
          </cell>
          <cell r="AO79" t="str">
            <v>.</v>
          </cell>
          <cell r="AP79" t="str">
            <v>..</v>
          </cell>
          <cell r="AQ79" t="str">
            <v>...</v>
          </cell>
        </row>
        <row r="84">
          <cell r="AC84" t="str">
            <v>pIns_PT_VTAR_E_COLDVSNA</v>
          </cell>
          <cell r="AD84" t="str">
            <v>pt_ntar_13</v>
          </cell>
          <cell r="AE84" t="str">
            <v>pt_ter_13</v>
          </cell>
          <cell r="AF84" t="str">
            <v>pt_cs_13</v>
          </cell>
          <cell r="AH84" t="str">
            <v>Тариф на подключение (технологическое присоединение) к централизованной системе холодного водоснабжения</v>
          </cell>
          <cell r="AJ84" t="str">
            <v/>
          </cell>
          <cell r="AK84" t="str">
            <v/>
          </cell>
          <cell r="AL84" t="str">
            <v/>
          </cell>
          <cell r="AM84" t="str">
            <v/>
          </cell>
          <cell r="AN84">
            <v>0</v>
          </cell>
          <cell r="AO84" t="str">
            <v>.</v>
          </cell>
          <cell r="AP84" t="str">
            <v>..</v>
          </cell>
          <cell r="AQ84" t="str">
            <v>...</v>
          </cell>
        </row>
        <row r="90">
          <cell r="AC90" t="str">
            <v>pIns_PT_VTAR_A_HOTVSNA</v>
          </cell>
          <cell r="AD90" t="str">
            <v>pt_ntar_14</v>
          </cell>
          <cell r="AE90" t="str">
            <v>pt_ter_14</v>
          </cell>
          <cell r="AF90" t="str">
            <v>pt_cs_14</v>
          </cell>
          <cell r="AH90" t="str">
            <v>Тариф на горячую воду (горячее водоснабжение)</v>
          </cell>
          <cell r="AJ90" t="str">
            <v/>
          </cell>
          <cell r="AK90" t="str">
            <v/>
          </cell>
          <cell r="AL90" t="str">
            <v/>
          </cell>
          <cell r="AM90" t="str">
            <v/>
          </cell>
          <cell r="AN90">
            <v>0</v>
          </cell>
          <cell r="AO90" t="str">
            <v>.</v>
          </cell>
          <cell r="AP90" t="str">
            <v>..</v>
          </cell>
          <cell r="AQ90" t="str">
            <v>...</v>
          </cell>
        </row>
        <row r="95">
          <cell r="AC95" t="str">
            <v>pIns_PT_VTAR_B_HOTVSNA</v>
          </cell>
          <cell r="AD95" t="str">
            <v>pt_ntar_15</v>
          </cell>
          <cell r="AE95" t="str">
            <v>pt_ter_15</v>
          </cell>
          <cell r="AF95" t="str">
            <v>pt_cs_15</v>
          </cell>
          <cell r="AH95" t="str">
            <v>Тариф на транспортировку горячей воды</v>
          </cell>
          <cell r="AJ95" t="str">
            <v/>
          </cell>
          <cell r="AK95" t="str">
            <v/>
          </cell>
          <cell r="AL95" t="str">
            <v/>
          </cell>
          <cell r="AM95" t="str">
            <v/>
          </cell>
          <cell r="AN95">
            <v>0</v>
          </cell>
          <cell r="AO95" t="str">
            <v>.</v>
          </cell>
          <cell r="AP95" t="str">
            <v>..</v>
          </cell>
          <cell r="AQ95" t="str">
            <v>...</v>
          </cell>
        </row>
        <row r="100">
          <cell r="AC100" t="str">
            <v>pIns_PT_VTAR_C_HOTVSNA</v>
          </cell>
          <cell r="AD100" t="str">
            <v>pt_ntar_16</v>
          </cell>
          <cell r="AE100" t="str">
            <v>pt_ter_16</v>
          </cell>
          <cell r="AF100" t="str">
            <v>pt_cs_16</v>
          </cell>
          <cell r="AH100" t="str">
            <v>Тариф на подключение (технологическое присоединение) к централизованной системе горячего водоснабжения</v>
          </cell>
          <cell r="AJ100" t="str">
            <v/>
          </cell>
          <cell r="AK100" t="str">
            <v/>
          </cell>
          <cell r="AL100" t="str">
            <v/>
          </cell>
          <cell r="AM100" t="str">
            <v/>
          </cell>
          <cell r="AN100">
            <v>0</v>
          </cell>
          <cell r="AO100" t="str">
            <v>.</v>
          </cell>
          <cell r="AP100" t="str">
            <v>..</v>
          </cell>
          <cell r="AQ100" t="str">
            <v>...</v>
          </cell>
        </row>
        <row r="106">
          <cell r="AC106" t="str">
            <v>pIns_PT_VTAR_A_VOTV</v>
          </cell>
          <cell r="AD106" t="str">
            <v>pt_ntar_17</v>
          </cell>
          <cell r="AE106" t="str">
            <v>pt_ter_17</v>
          </cell>
          <cell r="AF106" t="str">
            <v>pt_cs_17</v>
          </cell>
          <cell r="AH106" t="str">
            <v>Тариф на водоотведение</v>
          </cell>
          <cell r="AJ106" t="str">
            <v/>
          </cell>
          <cell r="AK106" t="str">
            <v/>
          </cell>
          <cell r="AL106" t="str">
            <v/>
          </cell>
          <cell r="AM106" t="str">
            <v/>
          </cell>
          <cell r="AN106">
            <v>0</v>
          </cell>
          <cell r="AO106" t="str">
            <v>.</v>
          </cell>
          <cell r="AP106" t="str">
            <v>..</v>
          </cell>
          <cell r="AQ106" t="str">
            <v>...</v>
          </cell>
        </row>
        <row r="111">
          <cell r="AC111" t="str">
            <v>pIns_PT_VTAR_B_VOTV</v>
          </cell>
          <cell r="AD111" t="str">
            <v>pt_ntar_18</v>
          </cell>
          <cell r="AE111" t="str">
            <v>pt_ter_18</v>
          </cell>
          <cell r="AF111" t="str">
            <v>pt_cs_18</v>
          </cell>
          <cell r="AH111" t="str">
            <v>Тариф на транспортировку сточных вод</v>
          </cell>
          <cell r="AJ111" t="str">
            <v/>
          </cell>
          <cell r="AK111" t="str">
            <v/>
          </cell>
          <cell r="AL111" t="str">
            <v/>
          </cell>
          <cell r="AM111" t="str">
            <v/>
          </cell>
          <cell r="AN111">
            <v>0</v>
          </cell>
          <cell r="AO111" t="str">
            <v>.</v>
          </cell>
          <cell r="AP111" t="str">
            <v>..</v>
          </cell>
          <cell r="AQ111" t="str">
            <v>...</v>
          </cell>
        </row>
        <row r="116">
          <cell r="AC116" t="str">
            <v>pIns_PT_VTAR_C_VOTV</v>
          </cell>
          <cell r="AD116" t="str">
            <v>pt_ntar_19</v>
          </cell>
          <cell r="AE116" t="str">
            <v>pt_ter_19</v>
          </cell>
          <cell r="AF116" t="str">
            <v>pt_cs_19</v>
          </cell>
          <cell r="AH116" t="str">
            <v>Тариф на подключение (технологическое присоединение) к централизованной системе водоотведения</v>
          </cell>
          <cell r="AJ116" t="str">
            <v/>
          </cell>
          <cell r="AK116" t="str">
            <v/>
          </cell>
          <cell r="AL116" t="str">
            <v/>
          </cell>
          <cell r="AM116" t="str">
            <v/>
          </cell>
          <cell r="AN116">
            <v>0</v>
          </cell>
          <cell r="AO116" t="str">
            <v>.</v>
          </cell>
          <cell r="AP116" t="str">
            <v>..</v>
          </cell>
          <cell r="AQ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4">
          <cell r="I24" t="str">
            <v>diff_1</v>
          </cell>
        </row>
        <row r="66">
          <cell r="H66" t="str">
            <v>отсутствует</v>
          </cell>
          <cell r="I66" t="str">
            <v>отсутствует</v>
          </cell>
          <cell r="J66" t="str">
            <v/>
          </cell>
        </row>
        <row r="68">
          <cell r="H68" t="str">
            <v>отсутствует</v>
          </cell>
          <cell r="I68" t="str">
            <v>отсутствует</v>
          </cell>
          <cell r="J68" t="str">
            <v/>
          </cell>
        </row>
      </sheetData>
      <sheetData sheetId="30"/>
      <sheetData sheetId="31"/>
      <sheetData sheetId="32"/>
      <sheetData sheetId="33"/>
      <sheetData sheetId="34"/>
      <sheetData sheetId="35">
        <row r="11">
          <cell r="AD11" t="str">
            <v>ip_1</v>
          </cell>
        </row>
        <row r="13">
          <cell r="G13" t="str">
            <v>Добавить инвестиционную программу</v>
          </cell>
        </row>
      </sheetData>
      <sheetData sheetId="36"/>
      <sheetData sheetId="37"/>
      <sheetData sheetId="38"/>
      <sheetData sheetId="39"/>
      <sheetData sheetId="40"/>
      <sheetData sheetId="41"/>
      <sheetData sheetId="42"/>
      <sheetData sheetId="43"/>
      <sheetData sheetId="44"/>
      <sheetData sheetId="45"/>
      <sheetData sheetId="46"/>
      <sheetData sheetId="47">
        <row r="12">
          <cell r="F12" t="str">
            <v>АО "Теплокоммунэнерго"</v>
          </cell>
        </row>
      </sheetData>
      <sheetData sheetId="48"/>
      <sheetData sheetId="49"/>
      <sheetData sheetId="50"/>
      <sheetData sheetId="51"/>
      <sheetData sheetId="52"/>
      <sheetData sheetId="53"/>
      <sheetData sheetId="54">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0</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смешанное налогообложение</v>
          </cell>
          <cell r="O7" t="str">
            <v>отборный пар, &gt; 13 кг/см2</v>
          </cell>
          <cell r="BB7" t="str">
            <v>мазут</v>
          </cell>
        </row>
        <row r="8">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cell r="BQ19">
            <v>4190064</v>
          </cell>
          <cell r="BR19" t="str">
            <v>Производство тепловой энергии. Некомбинированная выработка</v>
          </cell>
        </row>
        <row r="20">
          <cell r="BB20" t="str">
            <v>щепа</v>
          </cell>
          <cell r="BQ20">
            <v>4190065</v>
          </cell>
          <cell r="BR20" t="str">
            <v>Производство тепловой энергии. Комбинированная выработка с уст. мощностью производства электрической энергии менее 25 МВт</v>
          </cell>
        </row>
        <row r="21">
          <cell r="BB21" t="str">
            <v>горючий сланец</v>
          </cell>
          <cell r="BQ21">
            <v>4190066</v>
          </cell>
          <cell r="BR21" t="str">
            <v>Производство тепловой энергии. Комбинированная выработка с уст. мощностью производства электрической энергии 25 МВт и более</v>
          </cell>
        </row>
        <row r="22">
          <cell r="BB22" t="str">
            <v>керосин</v>
          </cell>
          <cell r="BQ22">
            <v>4190067</v>
          </cell>
          <cell r="BR22" t="str">
            <v>Производство. Теплоноситель</v>
          </cell>
        </row>
        <row r="23">
          <cell r="BB23" t="str">
            <v>кислородно-водородная смесь</v>
          </cell>
          <cell r="BQ23">
            <v>4190068</v>
          </cell>
          <cell r="BR23" t="str">
            <v>Передача. Тепловая энергия</v>
          </cell>
        </row>
        <row r="24">
          <cell r="BB24" t="str">
            <v>электроэнергия (НН)</v>
          </cell>
          <cell r="BQ24">
            <v>4190069</v>
          </cell>
          <cell r="BR24" t="str">
            <v>Передача. Теплоноситель</v>
          </cell>
        </row>
        <row r="25">
          <cell r="BB25" t="str">
            <v>электроэнергия (СН1)</v>
          </cell>
          <cell r="BQ25">
            <v>4190070</v>
          </cell>
          <cell r="BR25" t="str">
            <v>Сбыт. Тепловая энергия</v>
          </cell>
        </row>
        <row r="26">
          <cell r="BB26" t="str">
            <v>электроэнергия (СН2)</v>
          </cell>
          <cell r="BQ26">
            <v>4190071</v>
          </cell>
          <cell r="BR26" t="str">
            <v>Сбыт. Теплоноситель</v>
          </cell>
        </row>
        <row r="27">
          <cell r="BB27" t="str">
            <v>электроэнергия (ВН)</v>
          </cell>
          <cell r="BQ27">
            <v>4190072</v>
          </cell>
          <cell r="BR27" t="str">
            <v>Подключение (технологическое присоединение) к системе теплоснабжения</v>
          </cell>
        </row>
        <row r="28">
          <cell r="BB28" t="str">
            <v>мощность</v>
          </cell>
          <cell r="BQ28">
            <v>4190073</v>
          </cell>
          <cell r="BR28" t="str">
            <v>Поддержание резервной тепловой мощности при отсутствии потребления тепловой энергии</v>
          </cell>
        </row>
        <row r="29">
          <cell r="BB29" t="str">
            <v>прочее</v>
          </cell>
        </row>
        <row r="36">
          <cell r="E36" t="str">
            <v>HEAT</v>
          </cell>
          <cell r="F36" t="str">
            <v>теплоснабжения</v>
          </cell>
          <cell r="G36" t="str">
            <v>теплоснабжение</v>
          </cell>
        </row>
        <row r="45">
          <cell r="E45" t="str">
            <v>P</v>
          </cell>
          <cell r="J45" t="str">
            <v>Показатели, подлежащие раскрытию в сфере теплоснабжения (цены и тарифы)</v>
          </cell>
          <cell r="K45" t="str">
            <v>Перечень муниципальных районов и муниципальных образований (территорий действия тарифа)</v>
          </cell>
        </row>
        <row r="46">
          <cell r="F46" t="str">
            <v>O</v>
          </cell>
          <cell r="I46" t="b">
            <v>1</v>
          </cell>
          <cell r="J46" t="str">
            <v>Общая информация о регулируемой организации (теплоснабжения)</v>
          </cell>
        </row>
        <row r="47">
          <cell r="F47" t="str">
            <v>Q</v>
          </cell>
          <cell r="G47" t="str">
            <v/>
          </cell>
          <cell r="H47" t="str">
            <v/>
          </cell>
          <cell r="I47" t="b">
            <v>1</v>
          </cell>
          <cell r="J47" t="str">
            <v>Информация о наличии (отсутствии) технической возможности подключения к централизованной системе теплоснабжения, а также о регистрации и ходе реализации заявок о подключении к централизованной системе теплоснабжения</v>
          </cell>
        </row>
        <row r="48">
          <cell r="F48" t="str">
            <v>B</v>
          </cell>
          <cell r="G48" t="str">
            <v/>
          </cell>
          <cell r="H48" t="str">
            <v/>
          </cell>
          <cell r="I48" t="b">
            <v>1</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
          </cell>
          <cell r="H49" t="str">
            <v/>
          </cell>
          <cell r="I49" t="b">
            <v>1</v>
          </cell>
          <cell r="J49" t="str">
            <v>Информация об условиях, на которых осуществляется поставка товаров (оказание услуг) в сфере теплоснабжения</v>
          </cell>
        </row>
        <row r="50">
          <cell r="F50" t="str">
            <v>I</v>
          </cell>
          <cell r="G50" t="str">
            <v/>
          </cell>
          <cell r="H50" t="str">
            <v/>
          </cell>
          <cell r="I50" t="b">
            <v>1</v>
          </cell>
          <cell r="J50" t="str">
            <v>Информация об инвестиционных программах регулируемой организации в области теплоснабжения</v>
          </cell>
        </row>
        <row r="51">
          <cell r="F51" t="str">
            <v>R</v>
          </cell>
          <cell r="G51">
            <v>45292</v>
          </cell>
          <cell r="H51">
            <v>46387</v>
          </cell>
          <cell r="I51" t="b">
            <v>0</v>
          </cell>
          <cell r="J51" t="str">
            <v>Предложение регулируемой организации об установлении тарифов в сфере теплоснабжения,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v>45292</v>
          </cell>
          <cell r="H52">
            <v>46387</v>
          </cell>
          <cell r="I52" t="b">
            <v>0</v>
          </cell>
          <cell r="J52" t="str">
            <v>Показатели, подлежащие раскрытию в сфере теплоснабжения (цены и тарифы)</v>
          </cell>
        </row>
        <row r="53">
          <cell r="F53" t="str">
            <v>ROIV</v>
          </cell>
          <cell r="G53" t="str">
            <v/>
          </cell>
          <cell r="H53" t="str">
            <v/>
          </cell>
          <cell r="I53" t="b">
            <v>1</v>
          </cell>
          <cell r="J53" t="str">
            <v>Показатели, подлежащие раскрытию органами регулирования</v>
          </cell>
        </row>
        <row r="97">
          <cell r="AZ97" t="str">
            <v>информация об органе регулирования и перечень организаций</v>
          </cell>
        </row>
        <row r="98">
          <cell r="AZ98" t="str">
            <v>информация о делах об установлении тарифов</v>
          </cell>
        </row>
        <row r="99">
          <cell r="AZ99" t="str">
            <v>информация о привлечение к ответственности</v>
          </cell>
        </row>
        <row r="102">
          <cell r="AZ102" t="str">
            <v>тыс.руб./Гкал/ч</v>
          </cell>
        </row>
        <row r="103">
          <cell r="AZ103" t="str">
            <v>тыс.руб.</v>
          </cell>
        </row>
        <row r="104">
          <cell r="AZ104" t="str">
            <v>руб.</v>
          </cell>
        </row>
      </sheetData>
      <sheetData sheetId="55">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теплоснабжения,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теплоснабжения</v>
          </cell>
        </row>
        <row r="4">
          <cell r="C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теплоснабжение (общая информация)</v>
          </cell>
          <cell r="H4" t="str">
            <v>Форма 1. Информация об организации (общая информация)</v>
          </cell>
        </row>
        <row r="5">
          <cell r="C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теплоснабжения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теплоснабжения, включая структуру основных производственных затрат (в части регулируемых видов деятельности в сфере теплоснабжения)</v>
          </cell>
        </row>
        <row r="7">
          <cell r="C7" t="str">
            <v>Форма 11. Информация о расходах на капитальный и текущий ремонт основных средств</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теплоснабжения для производства товаров (оказания услуг) в сфере теплоснабжения,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теплоснабжения</v>
          </cell>
        </row>
        <row r="31">
          <cell r="C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теплоснабжение (общая информация)</v>
          </cell>
        </row>
        <row r="32">
          <cell r="C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теплоснабжения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56">
        <row r="2">
          <cell r="Z2" t="str">
            <v>HEAT</v>
          </cell>
          <cell r="AA2" t="str">
            <v>COLDVSNA</v>
          </cell>
          <cell r="AB2" t="str">
            <v>HOTVSNA</v>
          </cell>
          <cell r="AC2" t="str">
            <v>VOTV</v>
          </cell>
          <cell r="AD2" t="str">
            <v>TKO</v>
          </cell>
        </row>
        <row r="3">
          <cell r="N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Количество поданных заявок</v>
          </cell>
          <cell r="N11" t="str">
            <v>Указывается количество поданных заявок на подключение (технологическое присоединение) к системе теплоснабжения в течение отчетного квартала.</v>
          </cell>
        </row>
        <row r="12">
          <cell r="M12" t="str">
            <v>Количество рассмотренных заявок</v>
          </cell>
          <cell r="N12" t="str">
            <v>Указывается количество исполненных заявок на подключение (технологическое присоединение) к системе теплоснабжения в течение отчетного квартала.</v>
          </cell>
        </row>
        <row r="13">
          <cell r="M13" t="str">
            <v>Количество заявок на заключение договора о подключении (технологическом присоединении) к системе теплоснабжения, по которым регулируемой организацией отказано в заключении договора о подключении (технологическом присоединении) к системе теплоснабжения</v>
          </cell>
          <cell r="N13" t="str">
            <v>Указывается количество заявок с решением об отказе в течение отчетного квартала.</v>
          </cell>
        </row>
        <row r="14">
          <cell r="M14" t="str">
            <v>Причины отказа в заключении договора о подключении (технологическом присоединении) к системе теплоснабжения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Резерв мощности источников тепловой энергии, входящих в систему теплоснабжения, в течение одного квартала, в том числе:</v>
          </cell>
          <cell r="N15" t="str">
            <v xml:space="preserve">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организации._x000D_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 </v>
          </cell>
        </row>
        <row r="16">
          <cell r="N16" t="str">
            <v xml:space="preserve">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организации._x000D_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 </v>
          </cell>
        </row>
        <row r="18">
          <cell r="L18">
            <v>1</v>
          </cell>
          <cell r="M18" t="str">
            <v>Выручка от регулируемого вида деятельности с распределением по видам деятельности</v>
          </cell>
          <cell r="N18" t="str">
            <v>Указывается выручка от регулируемого вида деятельности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регулируемому виду деятельности,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приобретаемую тепловую энергию (мощность), теплоноситель</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2.2</v>
          </cell>
          <cell r="M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N21" t="str">
            <v>Указываются суммарные расходы на приобретение топлива всех видов.</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2.3</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2.3.1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2.3.2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2.4</v>
          </cell>
          <cell r="M28" t="str">
            <v>Расходы на приобретение холодной воды, используемой в технологическом процессе</v>
          </cell>
          <cell r="N28" t="str">
            <v/>
          </cell>
          <cell r="O28" t="str">
            <v>2.4</v>
          </cell>
          <cell r="T28" t="str">
            <v>Расходы на приобретение холодной воды, используемой в технологическом процессе</v>
          </cell>
        </row>
        <row r="29">
          <cell r="L29" t="str">
            <v>2.5</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2.6</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2.6.1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2.6.2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2.7</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2.7.1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2.7.2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2.8</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2.8.1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2.8.2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2.9</v>
          </cell>
          <cell r="M39" t="str">
            <v>Расходы на аренду имущества, используемого для осуществления регулируемого вида деятельности</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2.10</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2.10.1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2.10.2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2.11</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2.11.1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2.11.2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2.12</v>
          </cell>
          <cell r="M46" t="str">
            <v>Расходы на капитальный и текущий ремонт основных средств</v>
          </cell>
          <cell r="N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2.12.1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
          </cell>
          <cell r="M48" t="str">
            <v/>
          </cell>
          <cell r="N48" t="str">
            <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
          </cell>
          <cell r="M49" t="str">
            <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2.13</v>
          </cell>
          <cell r="M50" t="str">
            <v>Прочие расходы, которые подлежат отнесению на регулируемые виды деятельности в соответствии с законодательством Российской Федерации</v>
          </cell>
          <cell r="N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3</v>
          </cell>
          <cell r="M51" t="str">
            <v>Валовая прибыль (убытки) от реализации товаров и оказания услуг по регулируемому виду деятельности</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4</v>
          </cell>
          <cell r="M52" t="str">
            <v>Чистая прибыль, полученная от регулируемого вида деятельности,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4.1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5</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5.1</v>
          </cell>
          <cell r="M55" t="str">
            <v>Изменение стоимости основных фондов за счет:</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5.1.1</v>
          </cell>
          <cell r="M56" t="str">
            <v>Изменения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5.1.2</v>
          </cell>
          <cell r="M57" t="str">
            <v>Изменения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5.2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
          </cell>
          <cell r="M59" t="str">
            <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
          </cell>
          <cell r="M61" t="str">
            <v/>
          </cell>
          <cell r="N61" t="str">
            <v/>
          </cell>
          <cell r="P61" t="str">
            <v>7</v>
          </cell>
          <cell r="U61" t="str">
            <v>Объём поднятой воды</v>
          </cell>
        </row>
        <row r="62">
          <cell r="L62" t="str">
            <v/>
          </cell>
          <cell r="M62" t="str">
            <v/>
          </cell>
          <cell r="N62" t="str">
            <v/>
          </cell>
          <cell r="P62" t="str">
            <v>8</v>
          </cell>
          <cell r="U62" t="str">
            <v>Объём покупной воды</v>
          </cell>
        </row>
        <row r="63">
          <cell r="L63" t="str">
            <v/>
          </cell>
          <cell r="M63" t="str">
            <v/>
          </cell>
          <cell r="N63" t="str">
            <v/>
          </cell>
          <cell r="P63" t="str">
            <v>9</v>
          </cell>
          <cell r="U63" t="str">
            <v>Объём воды, пропущенной через очистные сооружения</v>
          </cell>
        </row>
        <row r="64">
          <cell r="L64" t="str">
            <v/>
          </cell>
          <cell r="M64" t="str">
            <v/>
          </cell>
          <cell r="N64" t="str">
            <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
          </cell>
          <cell r="M65" t="str">
            <v/>
          </cell>
          <cell r="N65" t="str">
            <v/>
          </cell>
          <cell r="P65" t="str">
            <v>10.1</v>
          </cell>
          <cell r="U65" t="str">
            <v>Объём отпущенной потребителям воды, определенный по приборам учета</v>
          </cell>
        </row>
        <row r="66">
          <cell r="L66" t="str">
            <v/>
          </cell>
          <cell r="M66" t="str">
            <v/>
          </cell>
          <cell r="N66" t="str">
            <v/>
          </cell>
          <cell r="P66" t="str">
            <v>10.2</v>
          </cell>
          <cell r="U66" t="str">
            <v>Объём отпущенной потребителям воды, определенный расчетным способом</v>
          </cell>
        </row>
        <row r="67">
          <cell r="L67" t="str">
            <v/>
          </cell>
          <cell r="M67" t="str">
            <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
          </cell>
          <cell r="M68" t="str">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
          </cell>
          <cell r="M69" t="str">
            <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7</v>
          </cell>
          <cell r="M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N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8</v>
          </cell>
          <cell r="M79" t="str">
            <v>Тепловая нагрузка по договорам, заключенным в рамках осуществления регулируемых видов деятельности</v>
          </cell>
          <cell r="N79" t="str">
            <v>Регулируемыми организациями указывается информация по договорам, заключенным в рамках осуществления регулируемых видов деятельности</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9</v>
          </cell>
          <cell r="M80" t="str">
            <v>Объем вырабатываемой регулируемой организацией тепловой энергии в рамках осуществления регулируемых видов деятельности</v>
          </cell>
          <cell r="N80" t="str">
            <v>Регулируемыми организациями указывается информация тепловой энергии, выработанной в рамках осуществления регулируемых видов деятельности.</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9.1</v>
          </cell>
          <cell r="M81" t="str">
            <v>Объем приобретаемой регулируемой организацией тепловой энергии в рамках осуществления регулируемых видов деятельности</v>
          </cell>
          <cell r="N81" t="str">
            <v>Информация указывается только едиными теплоснабжающими организациями.</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10</v>
          </cell>
          <cell r="M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N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10.1</v>
          </cell>
          <cell r="M83" t="str">
            <v xml:space="preserve">По приборам учёта </v>
          </cell>
          <cell r="N83" t="str">
            <v/>
          </cell>
          <cell r="O83" t="str">
            <v>10.1</v>
          </cell>
          <cell r="T83" t="str">
            <v xml:space="preserve">По приборам учёта </v>
          </cell>
        </row>
        <row r="84">
          <cell r="L84" t="str">
            <v>10.1.1</v>
          </cell>
          <cell r="M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10.2</v>
          </cell>
          <cell r="M85" t="str">
            <v>Расчётным путём</v>
          </cell>
          <cell r="N85" t="str">
            <v/>
          </cell>
          <cell r="O85" t="str">
            <v>10.2</v>
          </cell>
          <cell r="T85" t="str">
            <v>Расчётным путём</v>
          </cell>
        </row>
        <row r="86">
          <cell r="L86" t="str">
            <v>10.3</v>
          </cell>
          <cell r="M86" t="str">
            <v>По нормативам потребления коммунальных услуг и нормативам потребления коммунальных ресурсов</v>
          </cell>
          <cell r="N86" t="str">
            <v/>
          </cell>
          <cell r="O86" t="str">
            <v>10.3</v>
          </cell>
          <cell r="T86" t="str">
            <v>По нормативам потребления коммунальных услуг и нормативам потребления коммунальных ресурсов</v>
          </cell>
        </row>
        <row r="87">
          <cell r="L87" t="str">
            <v>11</v>
          </cell>
          <cell r="M87" t="str">
            <v>Нормативы технологических потерь при передаче тепловой энергии, теплоносителя по тепловым сетям, утвержденные уполномоченным органом</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12</v>
          </cell>
          <cell r="M88" t="str">
            <v>Фактический объем потерь при передаче тепловой энергии</v>
          </cell>
          <cell r="N88" t="str">
            <v/>
          </cell>
          <cell r="O88" t="str">
            <v>12</v>
          </cell>
          <cell r="T88" t="str">
            <v>Фактический объем потерь при передаче тепловой энергии</v>
          </cell>
        </row>
        <row r="89">
          <cell r="L89" t="str">
            <v>13</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14</v>
          </cell>
          <cell r="M90" t="str">
            <v>Среднесписочная численность административно-управленческого персонала</v>
          </cell>
          <cell r="N90" t="str">
            <v/>
          </cell>
          <cell r="O90" t="str">
            <v>14</v>
          </cell>
          <cell r="T90" t="str">
            <v>Среднесписочная численность административно-управленческого персонала</v>
          </cell>
        </row>
        <row r="91">
          <cell r="L91" t="str">
            <v/>
          </cell>
          <cell r="M91" t="str">
            <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
          </cell>
          <cell r="M92" t="str">
            <v/>
          </cell>
          <cell r="N92" t="str">
            <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
          </cell>
          <cell r="M93" t="str">
            <v/>
          </cell>
          <cell r="N93" t="str">
            <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
          </cell>
          <cell r="M94" t="str">
            <v/>
          </cell>
          <cell r="N94" t="str">
            <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15</v>
          </cell>
          <cell r="M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16</v>
          </cell>
          <cell r="M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17</v>
          </cell>
          <cell r="M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7" t="str">
            <v>Регулируемыми организациями указывается информация с по договорам, заключенным в рамках осуществления регулируемой деятельности.</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18</v>
          </cell>
          <cell r="M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8" t="str">
            <v>Регулируемыми организациями указывается информация с по договорам, заключенным в рамках осуществления регулируемой деятельности.</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19</v>
          </cell>
          <cell r="M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N99" t="str">
            <v>Указывается ссылка на документ, предварительно загруженный в хранилище файлов ФГИС ЕИАС.</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19.1</v>
          </cell>
          <cell r="M100" t="str">
            <v>Информация о показателях физического износа объектов теплоснабжения</v>
          </cell>
          <cell r="N100" t="str">
            <v>Указывается ссылка на документ, предварительно загруженный в хранилище файлов ФГИС ЕИАС.</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19.2</v>
          </cell>
          <cell r="M101" t="str">
            <v>Информация о показателях энергетической эффективности объектов теплоснабжения</v>
          </cell>
          <cell r="N101" t="str">
            <v>Указывается ссылка на документ, предварительно загруженный в хранилище файлов ФГИС ЕИАС.</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регулируемых организаций,  сведения об условиях публичных договоров, заключаемых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в том числе</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2">
          <cell r="B2" t="str">
            <v>Территория 1</v>
          </cell>
        </row>
      </sheetData>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R17"/>
  <sheetViews>
    <sheetView showGridLines="0" tabSelected="1" zoomScale="85" zoomScaleNormal="85" workbookViewId="0">
      <selection activeCell="A7" sqref="A7:L7"/>
    </sheetView>
  </sheetViews>
  <sheetFormatPr defaultColWidth="10.5703125" defaultRowHeight="14.25" customHeight="1" x14ac:dyDescent="0.15"/>
  <cols>
    <col min="1" max="1" width="12.5703125" style="1" customWidth="1"/>
    <col min="2" max="2" width="35.5703125" style="2" customWidth="1"/>
    <col min="3" max="3" width="11.42578125" style="2" hidden="1" customWidth="1"/>
    <col min="4" max="4" width="20.7109375" style="2" customWidth="1"/>
    <col min="5" max="5" width="11.7109375" style="2" customWidth="1"/>
    <col min="6" max="6" width="14.140625" style="2" customWidth="1"/>
    <col min="7" max="7" width="21.140625" style="4" customWidth="1"/>
    <col min="8" max="9" width="10.5703125" style="4"/>
    <col min="10" max="10" width="20.85546875" style="4" customWidth="1"/>
    <col min="11" max="11" width="10.5703125" style="4"/>
    <col min="12" max="12" width="13.140625" style="4" customWidth="1"/>
    <col min="13" max="13" width="81.140625" style="2" customWidth="1"/>
    <col min="14" max="15" width="10.5703125" style="3"/>
    <col min="16" max="16" width="11.140625" style="3" customWidth="1"/>
    <col min="17" max="18" width="10.5703125" style="3"/>
    <col min="19" max="16384" width="10.5703125" style="4"/>
  </cols>
  <sheetData>
    <row r="1" spans="1:18" ht="14.25" customHeight="1" x14ac:dyDescent="0.15">
      <c r="A1" s="13"/>
      <c r="B1" s="14"/>
      <c r="C1" s="14"/>
      <c r="D1" s="14"/>
      <c r="E1" s="14"/>
      <c r="F1" s="14"/>
      <c r="G1" s="14"/>
      <c r="H1" s="14"/>
      <c r="I1" s="14"/>
      <c r="J1" s="14"/>
      <c r="K1" s="14"/>
      <c r="L1" s="14"/>
      <c r="M1" s="15" t="s">
        <v>38</v>
      </c>
    </row>
    <row r="2" spans="1:18" ht="42" customHeight="1" x14ac:dyDescent="0.15">
      <c r="A2" s="16" t="s">
        <v>37</v>
      </c>
      <c r="B2" s="16"/>
      <c r="C2" s="16"/>
      <c r="D2" s="16"/>
      <c r="E2" s="16"/>
      <c r="F2" s="16"/>
      <c r="G2" s="16"/>
      <c r="H2" s="16"/>
      <c r="I2" s="16"/>
      <c r="J2" s="16"/>
      <c r="K2" s="16"/>
      <c r="L2" s="16"/>
      <c r="M2" s="16"/>
    </row>
    <row r="3" spans="1:18" s="6" customFormat="1" ht="25.5" customHeight="1" x14ac:dyDescent="0.15">
      <c r="A3" s="12" t="s">
        <v>12</v>
      </c>
      <c r="B3" s="12"/>
      <c r="C3" s="10" t="s">
        <v>25</v>
      </c>
      <c r="D3" s="10"/>
      <c r="E3" s="10"/>
      <c r="F3" s="10"/>
      <c r="G3" s="10"/>
      <c r="H3" s="10"/>
      <c r="I3" s="10"/>
      <c r="J3" s="10"/>
      <c r="K3" s="10"/>
      <c r="L3" s="10"/>
      <c r="M3" s="10"/>
      <c r="N3" s="5"/>
      <c r="O3" s="5"/>
      <c r="P3" s="5"/>
      <c r="Q3" s="5"/>
      <c r="R3" s="5"/>
    </row>
    <row r="4" spans="1:18" s="6" customFormat="1" ht="18.75" customHeight="1" x14ac:dyDescent="0.15">
      <c r="A4" s="12" t="s">
        <v>13</v>
      </c>
      <c r="B4" s="12"/>
      <c r="C4" s="11">
        <v>45279</v>
      </c>
      <c r="D4" s="11"/>
      <c r="E4" s="11"/>
      <c r="F4" s="11"/>
      <c r="G4" s="11"/>
      <c r="H4" s="11"/>
      <c r="I4" s="11"/>
      <c r="J4" s="11"/>
      <c r="K4" s="11"/>
      <c r="L4" s="11"/>
      <c r="M4" s="11"/>
      <c r="N4" s="5"/>
      <c r="O4" s="5"/>
      <c r="P4" s="5"/>
      <c r="Q4" s="5"/>
      <c r="R4" s="5"/>
    </row>
    <row r="5" spans="1:18" s="6" customFormat="1" ht="18.75" customHeight="1" x14ac:dyDescent="0.15">
      <c r="A5" s="12" t="s">
        <v>14</v>
      </c>
      <c r="B5" s="12"/>
      <c r="C5" s="10" t="s">
        <v>26</v>
      </c>
      <c r="D5" s="10"/>
      <c r="E5" s="10"/>
      <c r="F5" s="10"/>
      <c r="G5" s="10"/>
      <c r="H5" s="10"/>
      <c r="I5" s="10"/>
      <c r="J5" s="10"/>
      <c r="K5" s="10"/>
      <c r="L5" s="10"/>
      <c r="M5" s="10"/>
      <c r="N5" s="5"/>
      <c r="O5" s="5"/>
      <c r="P5" s="5"/>
      <c r="Q5" s="5"/>
      <c r="R5" s="5"/>
    </row>
    <row r="6" spans="1:18" s="6" customFormat="1" ht="18.75" customHeight="1" x14ac:dyDescent="0.15">
      <c r="A6" s="12" t="s">
        <v>15</v>
      </c>
      <c r="B6" s="12"/>
      <c r="C6" s="10" t="s">
        <v>27</v>
      </c>
      <c r="D6" s="10"/>
      <c r="E6" s="10"/>
      <c r="F6" s="10"/>
      <c r="G6" s="10"/>
      <c r="H6" s="10"/>
      <c r="I6" s="10"/>
      <c r="J6" s="10"/>
      <c r="K6" s="10"/>
      <c r="L6" s="10"/>
      <c r="M6" s="10"/>
      <c r="N6" s="5"/>
      <c r="O6" s="5"/>
      <c r="P6" s="5"/>
      <c r="Q6" s="5"/>
      <c r="R6" s="5"/>
    </row>
    <row r="7" spans="1:18" ht="14.25" customHeight="1" x14ac:dyDescent="0.15">
      <c r="A7" s="17" t="s">
        <v>16</v>
      </c>
      <c r="B7" s="17"/>
      <c r="C7" s="17"/>
      <c r="D7" s="17"/>
      <c r="E7" s="17"/>
      <c r="F7" s="17"/>
      <c r="G7" s="17"/>
      <c r="H7" s="17"/>
      <c r="I7" s="17"/>
      <c r="J7" s="17"/>
      <c r="K7" s="17"/>
      <c r="L7" s="17"/>
      <c r="M7" s="17"/>
    </row>
    <row r="8" spans="1:18" ht="14.25" customHeight="1" x14ac:dyDescent="0.15">
      <c r="A8" s="10" t="s">
        <v>17</v>
      </c>
      <c r="B8" s="17" t="s">
        <v>18</v>
      </c>
      <c r="C8" s="18" t="s">
        <v>19</v>
      </c>
      <c r="D8" s="18"/>
      <c r="E8" s="18"/>
      <c r="F8" s="18"/>
      <c r="G8" s="18" t="s">
        <v>19</v>
      </c>
      <c r="H8" s="18"/>
      <c r="I8" s="18"/>
      <c r="J8" s="18" t="s">
        <v>19</v>
      </c>
      <c r="K8" s="18"/>
      <c r="L8" s="18"/>
      <c r="M8" s="17"/>
    </row>
    <row r="9" spans="1:18" ht="31.9" customHeight="1" x14ac:dyDescent="0.15">
      <c r="A9" s="10"/>
      <c r="B9" s="17"/>
      <c r="C9" s="19" t="s">
        <v>20</v>
      </c>
      <c r="D9" s="17" t="s">
        <v>21</v>
      </c>
      <c r="E9" s="17" t="s">
        <v>22</v>
      </c>
      <c r="F9" s="17"/>
      <c r="G9" s="17" t="s">
        <v>21</v>
      </c>
      <c r="H9" s="17" t="s">
        <v>22</v>
      </c>
      <c r="I9" s="17"/>
      <c r="J9" s="17" t="s">
        <v>21</v>
      </c>
      <c r="K9" s="17" t="s">
        <v>22</v>
      </c>
      <c r="L9" s="17"/>
      <c r="M9" s="17"/>
    </row>
    <row r="10" spans="1:18" s="7" customFormat="1" ht="42.75" customHeight="1" x14ac:dyDescent="0.15">
      <c r="A10" s="10"/>
      <c r="B10" s="17"/>
      <c r="C10" s="19"/>
      <c r="D10" s="17"/>
      <c r="E10" s="20" t="s">
        <v>39</v>
      </c>
      <c r="F10" s="20" t="s">
        <v>41</v>
      </c>
      <c r="G10" s="17"/>
      <c r="H10" s="20" t="s">
        <v>39</v>
      </c>
      <c r="I10" s="20" t="s">
        <v>23</v>
      </c>
      <c r="J10" s="17"/>
      <c r="K10" s="20" t="s">
        <v>40</v>
      </c>
      <c r="L10" s="20" t="s">
        <v>23</v>
      </c>
      <c r="M10" s="17"/>
      <c r="N10" s="3"/>
      <c r="O10" s="5"/>
      <c r="P10" s="5"/>
      <c r="Q10" s="5"/>
      <c r="R10" s="5"/>
    </row>
    <row r="11" spans="1:18" ht="161.25" customHeight="1" x14ac:dyDescent="0.15">
      <c r="A11" s="21">
        <v>1</v>
      </c>
      <c r="B11" s="22" t="s">
        <v>0</v>
      </c>
      <c r="C11" s="10" t="s">
        <v>28</v>
      </c>
      <c r="D11" s="10"/>
      <c r="E11" s="10"/>
      <c r="F11" s="10"/>
      <c r="G11" s="10"/>
      <c r="H11" s="10"/>
      <c r="I11" s="10"/>
      <c r="J11" s="10"/>
      <c r="K11" s="10"/>
      <c r="L11" s="10"/>
      <c r="M11" s="8" t="s">
        <v>29</v>
      </c>
      <c r="O11" s="5"/>
      <c r="P11" s="5" t="s">
        <v>0</v>
      </c>
      <c r="Q11" s="5"/>
      <c r="R11" s="5"/>
    </row>
    <row r="12" spans="1:18" ht="23.25" customHeight="1" x14ac:dyDescent="0.15">
      <c r="A12" s="21" t="s">
        <v>30</v>
      </c>
      <c r="B12" s="22" t="s">
        <v>1</v>
      </c>
      <c r="C12" s="10" t="s">
        <v>31</v>
      </c>
      <c r="D12" s="10"/>
      <c r="E12" s="10"/>
      <c r="F12" s="10"/>
      <c r="G12" s="10"/>
      <c r="H12" s="10"/>
      <c r="I12" s="10"/>
      <c r="J12" s="10"/>
      <c r="K12" s="10"/>
      <c r="L12" s="10"/>
      <c r="M12" s="8" t="s">
        <v>2</v>
      </c>
      <c r="O12" s="5"/>
      <c r="P12" s="5" t="s">
        <v>1</v>
      </c>
      <c r="Q12" s="5"/>
      <c r="R12" s="5"/>
    </row>
    <row r="13" spans="1:18" ht="22.5" customHeight="1" x14ac:dyDescent="0.15">
      <c r="A13" s="21" t="s">
        <v>32</v>
      </c>
      <c r="B13" s="22" t="s">
        <v>3</v>
      </c>
      <c r="C13" s="10" t="s">
        <v>31</v>
      </c>
      <c r="D13" s="10"/>
      <c r="E13" s="10"/>
      <c r="F13" s="10"/>
      <c r="G13" s="10"/>
      <c r="H13" s="10"/>
      <c r="I13" s="10"/>
      <c r="J13" s="10"/>
      <c r="K13" s="10"/>
      <c r="L13" s="10"/>
      <c r="M13" s="8" t="s">
        <v>4</v>
      </c>
      <c r="O13" s="5"/>
      <c r="P13" s="5" t="s">
        <v>3</v>
      </c>
      <c r="Q13" s="5"/>
      <c r="R13" s="5"/>
    </row>
    <row r="14" spans="1:18" ht="22.5" customHeight="1" x14ac:dyDescent="0.15">
      <c r="A14" s="21" t="s">
        <v>33</v>
      </c>
      <c r="B14" s="22" t="s">
        <v>5</v>
      </c>
      <c r="C14" s="10" t="s">
        <v>31</v>
      </c>
      <c r="D14" s="10"/>
      <c r="E14" s="10"/>
      <c r="F14" s="10"/>
      <c r="G14" s="10"/>
      <c r="H14" s="10"/>
      <c r="I14" s="10"/>
      <c r="J14" s="10"/>
      <c r="K14" s="10"/>
      <c r="L14" s="10"/>
      <c r="M14" s="8" t="s">
        <v>6</v>
      </c>
      <c r="O14" s="5"/>
      <c r="P14" s="5" t="s">
        <v>5</v>
      </c>
      <c r="Q14" s="5"/>
      <c r="R14" s="5"/>
    </row>
    <row r="15" spans="1:18" ht="50.25" customHeight="1" x14ac:dyDescent="0.15">
      <c r="A15" s="21" t="s">
        <v>34</v>
      </c>
      <c r="B15" s="22" t="s">
        <v>7</v>
      </c>
      <c r="C15" s="10" t="s">
        <v>31</v>
      </c>
      <c r="D15" s="10"/>
      <c r="E15" s="10"/>
      <c r="F15" s="10"/>
      <c r="G15" s="10"/>
      <c r="H15" s="10"/>
      <c r="I15" s="10"/>
      <c r="J15" s="10"/>
      <c r="K15" s="10"/>
      <c r="L15" s="10"/>
      <c r="M15" s="8" t="s">
        <v>8</v>
      </c>
      <c r="O15" s="5"/>
      <c r="P15" s="5" t="s">
        <v>7</v>
      </c>
      <c r="Q15" s="5"/>
      <c r="R15" s="5"/>
    </row>
    <row r="16" spans="1:18" ht="21" customHeight="1" x14ac:dyDescent="0.15">
      <c r="A16" s="21" t="s">
        <v>35</v>
      </c>
      <c r="B16" s="22" t="s">
        <v>9</v>
      </c>
      <c r="C16" s="10" t="s">
        <v>31</v>
      </c>
      <c r="D16" s="10"/>
      <c r="E16" s="10"/>
      <c r="F16" s="10"/>
      <c r="G16" s="10"/>
      <c r="H16" s="10"/>
      <c r="I16" s="10"/>
      <c r="J16" s="10"/>
      <c r="K16" s="10"/>
      <c r="L16" s="10"/>
      <c r="M16" s="8" t="s">
        <v>10</v>
      </c>
      <c r="O16" s="5"/>
      <c r="P16" s="5" t="s">
        <v>9</v>
      </c>
      <c r="Q16" s="5"/>
      <c r="R16" s="5"/>
    </row>
    <row r="17" spans="1:18" ht="21" customHeight="1" x14ac:dyDescent="0.15">
      <c r="A17" s="21" t="s">
        <v>36</v>
      </c>
      <c r="B17" s="22" t="s">
        <v>24</v>
      </c>
      <c r="C17" s="23"/>
      <c r="D17" s="24">
        <v>211.94</v>
      </c>
      <c r="E17" s="25">
        <v>45292</v>
      </c>
      <c r="F17" s="25">
        <v>45657</v>
      </c>
      <c r="G17" s="24">
        <v>218.06</v>
      </c>
      <c r="H17" s="25">
        <v>45658</v>
      </c>
      <c r="I17" s="25">
        <v>46022</v>
      </c>
      <c r="J17" s="24">
        <v>222</v>
      </c>
      <c r="K17" s="25">
        <v>46023</v>
      </c>
      <c r="L17" s="25">
        <v>46387</v>
      </c>
      <c r="M17" s="9" t="s">
        <v>11</v>
      </c>
      <c r="N17" s="3" t="e">
        <v>#NAME?</v>
      </c>
      <c r="O17" s="5"/>
      <c r="P17" s="5" t="s">
        <v>24</v>
      </c>
      <c r="Q17" s="5"/>
      <c r="R17" s="5"/>
    </row>
  </sheetData>
  <sheetProtection formatColumns="0" formatRows="0" insertRows="0" deleteColumns="0" deleteRows="0" sort="0" autoFilter="0"/>
  <mergeCells count="29">
    <mergeCell ref="A2:M2"/>
    <mergeCell ref="A5:B5"/>
    <mergeCell ref="A6:B6"/>
    <mergeCell ref="C5:M5"/>
    <mergeCell ref="C6:M6"/>
    <mergeCell ref="A3:B3"/>
    <mergeCell ref="A4:B4"/>
    <mergeCell ref="C3:M3"/>
    <mergeCell ref="C4:M4"/>
    <mergeCell ref="M7:M10"/>
    <mergeCell ref="A8:A10"/>
    <mergeCell ref="B8:B10"/>
    <mergeCell ref="C9:C10"/>
    <mergeCell ref="D9:D10"/>
    <mergeCell ref="E9:F9"/>
    <mergeCell ref="G9:G10"/>
    <mergeCell ref="H9:I9"/>
    <mergeCell ref="G8:I8"/>
    <mergeCell ref="C8:F8"/>
    <mergeCell ref="J8:L8"/>
    <mergeCell ref="J9:J10"/>
    <mergeCell ref="K9:L9"/>
    <mergeCell ref="A7:L7"/>
    <mergeCell ref="C11:L11"/>
    <mergeCell ref="C12:L12"/>
    <mergeCell ref="C13:L13"/>
    <mergeCell ref="C14:L14"/>
    <mergeCell ref="C15:L15"/>
    <mergeCell ref="C16:L16"/>
  </mergeCells>
  <dataValidations count="7">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E65525:F65525 E131061:F131061 E196597:F196597 E262133:F262133 E327669:F327669 E393205:F393205 E458741:F458741 E524277:F524277 E589813:F589813 E655349:F655349 E720885:F720885 E786421:F786421 E851957:F851957 E917493:F917493 E983029:F983029 E17:F17 H17:I17 K17:L17"/>
    <dataValidation type="textLength" operator="lessThanOrEqual" allowBlank="1" showInputMessage="1" showErrorMessage="1" errorTitle="Ошибка" error="Допускается ввод не более 900 символов!" sqref="M65519:M65526 M131055:M131062 M196591:M196598 M262127:M262134 M327663:M327670 M393199:M393206 M458735:M458742 M524271:M524278 M589807:M589814 M655343:M655350 M720879:M720886 M786415:M786422 M851951:M851958 M917487:M917494 M983023:M983030">
      <formula1>900</formula1>
    </dataValidation>
    <dataValidation type="list" allowBlank="1" showInputMessage="1" showErrorMessage="1" errorTitle="Ошибка" error="Выберите значение из списка" sqref="C983027:D983027 C65523:D65523 C131059:D131059 C196595:D196595 C262131:D262131 C327667:D327667 C393203:D393203 C458739:D458739 C524275:D524275 C589811:D589811 C655347:D655347 C720883:D720883 C786419:D786419 C851955:D851955 C917491:D917491">
      <formula1>kind_of_scheme_in</formula1>
    </dataValidation>
    <dataValidation type="list" allowBlank="1" showInputMessage="1" showErrorMessage="1" errorTitle="Ошибка" error="Выберите значение из списка" sqref="B65525 B131061 B196597 B262133 B327669 B393205 B458741 B524277 B589813 B655349 B720885 B786421 B851957 B917493 B983029">
      <formula1>kind_of_heat_transfer</formula1>
    </dataValidation>
    <dataValidation allowBlank="1" showInputMessage="1" showErrorMessage="1" prompt="Для выбора выполните двойной щелчок левой клавиши мыши по соответствующей ячейке." sqref="G524277:L524277 G589813:L589813 G655349:L655349 G720885:L720885 G786421:L786421 G851957:L851957 G917493:L917493 G983029:L983029 G65525:L65525 G131061:L131061 G458741:L458741 G196597:L196597 G262133:L262133 G327669:L327669 G393205:L393205"/>
    <dataValidation type="list" allowBlank="1" showInputMessage="1" errorTitle="Ошибка" error="Выберите значение из списка" prompt="Выберите значение из списка" sqref="C983028:L983028 C917492:L917492 C851956:L851956 C786420:L786420 C720884:L720884 C655348:L655348 C589812:L589812 C524276:L524276 C458740:L458740 C393204:L393204 C327668:L327668 C262132:L262132 C196596:L196596 C131060:L131060 C65524:L65524">
      <formula1>kind_of_cons</formula1>
    </dataValidation>
    <dataValidation allowBlank="1" sqref="A131063:M131069 A196599:M196605 A262135:M262141 A327671:M327677 A393207:M393213 A458743:M458749 A524279:M524285 A589815:M589821 A655351:M655357 A720887:M720893 A786423:M786429 A851959:M851965 A917495:M917501 A983031:M983037 A65527:M65533"/>
  </dataValidations>
  <pageMargins left="0.7" right="0.7" top="0.75" bottom="0.75" header="0.3" footer="0.3"/>
  <pageSetup orientation="portrait" r:id="rId1"/>
  <headerFooter>
    <oddHeader>&amp;L&amp;C&amp;R</oddHeader>
    <oddFooter>&amp;L&amp;C&amp;R</oddFooter>
    <evenHeader>&amp;L&amp;C&amp;R</evenHeader>
    <evenFooter>&amp;L&amp;C&amp;R</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Форма 3</vt:lpstr>
      <vt:lpstr>BLOCK_TABLE_P_TARIFF_F</vt:lpstr>
      <vt:lpstr>pt_cs_7</vt:lpstr>
      <vt:lpstr>pt_ist_te_7</vt:lpstr>
      <vt:lpstr>pt_ntar_7</vt:lpstr>
      <vt:lpstr>pt_ter_7</vt:lpstr>
    </vt:vector>
  </TitlesOfParts>
  <Company>TKE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Бахарева Ольга Николаевна</dc:creator>
  <cp:lastModifiedBy>Бахарева Ольга Николаевна</cp:lastModifiedBy>
  <dcterms:created xsi:type="dcterms:W3CDTF">2023-12-22T07:29:47Z</dcterms:created>
  <dcterms:modified xsi:type="dcterms:W3CDTF">2023-12-22T08:02:25Z</dcterms:modified>
</cp:coreProperties>
</file>